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ortWayne-HumanResources\Directory\"/>
    </mc:Choice>
  </mc:AlternateContent>
  <xr:revisionPtr revIDLastSave="0" documentId="8_{4612A18F-650D-41D3-9C3F-316ABCEDBBBC}" xr6:coauthVersionLast="36" xr6:coauthVersionMax="36" xr10:uidLastSave="{00000000-0000-0000-0000-000000000000}"/>
  <bookViews>
    <workbookView xWindow="0" yWindow="0" windowWidth="20400" windowHeight="6810" tabRatio="602" xr2:uid="{00000000-000D-0000-FFFF-FFFF00000000}"/>
  </bookViews>
  <sheets>
    <sheet name="Alpha Phone List" sheetId="3" r:id="rId1"/>
    <sheet name="Staff List by Dept" sheetId="1" r:id="rId2"/>
    <sheet name="School of Faculty" sheetId="4" r:id="rId3"/>
    <sheet name="WARSAW" sheetId="21" r:id="rId4"/>
  </sheets>
  <definedNames>
    <definedName name="aaaaaa1">'Staff List by Dept'!$H$194</definedName>
    <definedName name="aaaaaaaaa1">'Staff List by Dept'!#REF!</definedName>
    <definedName name="_xlnm.Print_Area" localSheetId="0">'Alpha Phone List'!$A$1:$E$389</definedName>
    <definedName name="_xlnm.Print_Area" localSheetId="2">'School of Faculty'!$A$1:$E$236</definedName>
    <definedName name="_xlnm.Print_Area" localSheetId="1">'Staff List by Dept'!$A$1:$E$324</definedName>
  </definedNames>
  <calcPr calcId="191029"/>
</workbook>
</file>

<file path=xl/calcChain.xml><?xml version="1.0" encoding="utf-8"?>
<calcChain xmlns="http://schemas.openxmlformats.org/spreadsheetml/2006/main">
  <c r="E65" i="1" l="1"/>
  <c r="B65" i="1"/>
  <c r="A65" i="1"/>
  <c r="A206" i="1"/>
  <c r="C25" i="3" l="1"/>
  <c r="C114" i="3" l="1"/>
  <c r="D114" i="3"/>
  <c r="E206" i="1" l="1"/>
  <c r="B206" i="1"/>
  <c r="A61" i="3" l="1"/>
  <c r="B61" i="3"/>
  <c r="C61" i="3"/>
  <c r="D61" i="3"/>
  <c r="E61" i="3"/>
  <c r="F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DC61" i="3"/>
  <c r="DD61" i="3"/>
  <c r="DE61" i="3"/>
  <c r="DF61" i="3"/>
  <c r="DG61" i="3"/>
  <c r="DH61" i="3"/>
  <c r="DI61" i="3"/>
  <c r="DJ61" i="3"/>
  <c r="DK61" i="3"/>
  <c r="DL61" i="3"/>
  <c r="DM61" i="3"/>
  <c r="DN61" i="3"/>
  <c r="DO61" i="3"/>
  <c r="DP61" i="3"/>
  <c r="DQ61" i="3"/>
  <c r="DR61" i="3"/>
  <c r="DS61" i="3"/>
  <c r="DT61" i="3"/>
  <c r="DU61" i="3"/>
  <c r="DV61" i="3"/>
  <c r="DW61" i="3"/>
  <c r="DX61" i="3"/>
  <c r="DY61" i="3"/>
  <c r="DZ61" i="3"/>
  <c r="EA61" i="3"/>
  <c r="EB61" i="3"/>
  <c r="EC61" i="3"/>
  <c r="ED61" i="3"/>
  <c r="EE61" i="3"/>
  <c r="EF61" i="3"/>
  <c r="EG61" i="3"/>
  <c r="EH61" i="3"/>
  <c r="EI61" i="3"/>
  <c r="EJ61" i="3"/>
  <c r="EK61" i="3"/>
  <c r="EL61" i="3"/>
  <c r="EM61" i="3"/>
  <c r="EN61" i="3"/>
  <c r="EO61" i="3"/>
  <c r="EP61" i="3"/>
  <c r="EQ61" i="3"/>
  <c r="ER61" i="3"/>
  <c r="ES61" i="3"/>
  <c r="ET61" i="3"/>
  <c r="EU61" i="3"/>
  <c r="EV61" i="3"/>
  <c r="EW61" i="3"/>
  <c r="EX61" i="3"/>
  <c r="EY61" i="3"/>
  <c r="EZ61" i="3"/>
  <c r="FA61" i="3"/>
  <c r="FB61" i="3"/>
  <c r="FC61" i="3"/>
  <c r="FD61" i="3"/>
  <c r="FE61" i="3"/>
  <c r="FF61" i="3"/>
  <c r="FG61" i="3"/>
  <c r="FH61" i="3"/>
  <c r="FI61" i="3"/>
  <c r="FJ61" i="3"/>
  <c r="FK61" i="3"/>
  <c r="FL61" i="3"/>
  <c r="FM61" i="3"/>
  <c r="FN61" i="3"/>
  <c r="FO61" i="3"/>
  <c r="FP61" i="3"/>
  <c r="FQ61" i="3"/>
  <c r="FR61" i="3"/>
  <c r="FS61" i="3"/>
  <c r="FT61" i="3"/>
  <c r="FU61" i="3"/>
  <c r="FV61" i="3"/>
  <c r="FW61" i="3"/>
  <c r="FX61" i="3"/>
  <c r="FY61" i="3"/>
  <c r="FZ61" i="3"/>
  <c r="GA61" i="3"/>
  <c r="GB61" i="3"/>
  <c r="GC61" i="3"/>
  <c r="GD61" i="3"/>
  <c r="GE61" i="3"/>
  <c r="GF61" i="3"/>
  <c r="GG61" i="3"/>
  <c r="GH61" i="3"/>
  <c r="GI61" i="3"/>
  <c r="GJ61" i="3"/>
  <c r="GK61" i="3"/>
  <c r="GL61" i="3"/>
  <c r="GM61" i="3"/>
  <c r="GN61" i="3"/>
  <c r="GO61" i="3"/>
  <c r="GP61" i="3"/>
  <c r="GQ61" i="3"/>
  <c r="GR61" i="3"/>
  <c r="GS61" i="3"/>
  <c r="GT61" i="3"/>
  <c r="GU61" i="3"/>
  <c r="GV61" i="3"/>
  <c r="GW61" i="3"/>
  <c r="GX61" i="3"/>
  <c r="GY61" i="3"/>
  <c r="GZ61" i="3"/>
  <c r="HA61" i="3"/>
  <c r="HB61" i="3"/>
  <c r="HC61" i="3"/>
  <c r="HD61" i="3"/>
  <c r="HE61" i="3"/>
  <c r="HF61" i="3"/>
  <c r="HG61" i="3"/>
  <c r="HH61" i="3"/>
  <c r="HI61" i="3"/>
  <c r="HJ61" i="3"/>
  <c r="HK61" i="3"/>
  <c r="HL61" i="3"/>
  <c r="HM61" i="3"/>
  <c r="HN61" i="3"/>
  <c r="HO61" i="3"/>
  <c r="HP61" i="3"/>
  <c r="HQ61" i="3"/>
  <c r="HR61" i="3"/>
  <c r="HS61" i="3"/>
  <c r="HT61" i="3"/>
  <c r="HU61" i="3"/>
  <c r="HV61" i="3"/>
  <c r="HW61" i="3"/>
  <c r="HX61" i="3"/>
  <c r="HY61" i="3"/>
  <c r="HZ61" i="3"/>
  <c r="IA61" i="3"/>
  <c r="IB61" i="3"/>
  <c r="IC61" i="3"/>
  <c r="ID61" i="3"/>
  <c r="IE61" i="3"/>
  <c r="IF61" i="3"/>
  <c r="IG61" i="3"/>
  <c r="IH61" i="3"/>
  <c r="II61" i="3"/>
  <c r="IJ61" i="3"/>
  <c r="IK61" i="3"/>
  <c r="IL61" i="3"/>
  <c r="IM61" i="3"/>
  <c r="IN61" i="3"/>
  <c r="IO61" i="3"/>
  <c r="IP61" i="3"/>
  <c r="IQ61" i="3"/>
  <c r="IR61" i="3"/>
  <c r="IS61" i="3"/>
  <c r="IT61" i="3"/>
  <c r="IU61" i="3"/>
  <c r="IV61" i="3"/>
  <c r="IW61" i="3"/>
  <c r="IX61" i="3"/>
  <c r="IY61" i="3"/>
  <c r="IZ61" i="3"/>
  <c r="JA61" i="3"/>
  <c r="JB61" i="3"/>
  <c r="JC61" i="3"/>
  <c r="JD61" i="3"/>
  <c r="JE61" i="3"/>
  <c r="JF61" i="3"/>
  <c r="JG61" i="3"/>
  <c r="JH61" i="3"/>
  <c r="JI61" i="3"/>
  <c r="JJ61" i="3"/>
  <c r="JK61" i="3"/>
  <c r="JL61" i="3"/>
  <c r="JM61" i="3"/>
  <c r="JN61" i="3"/>
  <c r="JO61" i="3"/>
  <c r="JP61" i="3"/>
  <c r="JQ61" i="3"/>
  <c r="JR61" i="3"/>
  <c r="JS61" i="3"/>
  <c r="JT61" i="3"/>
  <c r="JU61" i="3"/>
  <c r="JV61" i="3"/>
  <c r="JW61" i="3"/>
  <c r="JX61" i="3"/>
  <c r="JY61" i="3"/>
  <c r="JZ61" i="3"/>
  <c r="KA61" i="3"/>
  <c r="KB61" i="3"/>
  <c r="KC61" i="3"/>
  <c r="KD61" i="3"/>
  <c r="KE61" i="3"/>
  <c r="KF61" i="3"/>
  <c r="KG61" i="3"/>
  <c r="KH61" i="3"/>
  <c r="KI61" i="3"/>
  <c r="KJ61" i="3"/>
  <c r="KK61" i="3"/>
  <c r="KL61" i="3"/>
  <c r="KM61" i="3"/>
  <c r="KN61" i="3"/>
  <c r="KO61" i="3"/>
  <c r="KP61" i="3"/>
  <c r="KQ61" i="3"/>
  <c r="KR61" i="3"/>
  <c r="KS61" i="3"/>
  <c r="KT61" i="3"/>
  <c r="KU61" i="3"/>
  <c r="KV61" i="3"/>
  <c r="KW61" i="3"/>
  <c r="KX61" i="3"/>
  <c r="KY61" i="3"/>
  <c r="KZ61" i="3"/>
  <c r="LA61" i="3"/>
  <c r="LB61" i="3"/>
  <c r="LC61" i="3"/>
  <c r="LD61" i="3"/>
  <c r="LE61" i="3"/>
  <c r="LF61" i="3"/>
  <c r="LG61" i="3"/>
  <c r="LH61" i="3"/>
  <c r="LI61" i="3"/>
  <c r="LJ61" i="3"/>
  <c r="LK61" i="3"/>
  <c r="LL61" i="3"/>
  <c r="LM61" i="3"/>
  <c r="LN61" i="3"/>
  <c r="LO61" i="3"/>
  <c r="LP61" i="3"/>
  <c r="LQ61" i="3"/>
  <c r="LR61" i="3"/>
  <c r="LS61" i="3"/>
  <c r="LT61" i="3"/>
  <c r="LU61" i="3"/>
  <c r="LV61" i="3"/>
  <c r="LW61" i="3"/>
  <c r="LX61" i="3"/>
  <c r="LY61" i="3"/>
  <c r="LZ61" i="3"/>
  <c r="MA61" i="3"/>
  <c r="MB61" i="3"/>
  <c r="MC61" i="3"/>
  <c r="MD61" i="3"/>
  <c r="ME61" i="3"/>
  <c r="MF61" i="3"/>
  <c r="MG61" i="3"/>
  <c r="MH61" i="3"/>
  <c r="MI61" i="3"/>
  <c r="MJ61" i="3"/>
  <c r="MK61" i="3"/>
  <c r="ML61" i="3"/>
  <c r="MM61" i="3"/>
  <c r="MN61" i="3"/>
  <c r="MO61" i="3"/>
  <c r="MP61" i="3"/>
  <c r="MQ61" i="3"/>
  <c r="MR61" i="3"/>
  <c r="MS61" i="3"/>
  <c r="MT61" i="3"/>
  <c r="MU61" i="3"/>
  <c r="MV61" i="3"/>
  <c r="MW61" i="3"/>
  <c r="MX61" i="3"/>
  <c r="MY61" i="3"/>
  <c r="MZ61" i="3"/>
  <c r="NA61" i="3"/>
  <c r="NB61" i="3"/>
  <c r="NC61" i="3"/>
  <c r="ND61" i="3"/>
  <c r="NE61" i="3"/>
  <c r="NF61" i="3"/>
  <c r="NG61" i="3"/>
  <c r="NH61" i="3"/>
  <c r="NI61" i="3"/>
  <c r="NJ61" i="3"/>
  <c r="NK61" i="3"/>
  <c r="NL61" i="3"/>
  <c r="NM61" i="3"/>
  <c r="NN61" i="3"/>
  <c r="NO61" i="3"/>
  <c r="NP61" i="3"/>
  <c r="NQ61" i="3"/>
  <c r="NR61" i="3"/>
  <c r="NS61" i="3"/>
  <c r="NT61" i="3"/>
  <c r="NU61" i="3"/>
  <c r="NV61" i="3"/>
  <c r="NW61" i="3"/>
  <c r="NX61" i="3"/>
  <c r="NY61" i="3"/>
  <c r="NZ61" i="3"/>
  <c r="OA61" i="3"/>
  <c r="OB61" i="3"/>
  <c r="OC61" i="3"/>
  <c r="OD61" i="3"/>
  <c r="OE61" i="3"/>
  <c r="OF61" i="3"/>
  <c r="OG61" i="3"/>
  <c r="OH61" i="3"/>
  <c r="OI61" i="3"/>
  <c r="OJ61" i="3"/>
  <c r="OK61" i="3"/>
  <c r="OL61" i="3"/>
  <c r="OM61" i="3"/>
  <c r="ON61" i="3"/>
  <c r="OO61" i="3"/>
  <c r="OP61" i="3"/>
  <c r="OQ61" i="3"/>
  <c r="OR61" i="3"/>
  <c r="OS61" i="3"/>
  <c r="OT61" i="3"/>
  <c r="OU61" i="3"/>
  <c r="OV61" i="3"/>
  <c r="OW61" i="3"/>
  <c r="OX61" i="3"/>
  <c r="OY61" i="3"/>
  <c r="OZ61" i="3"/>
  <c r="PA61" i="3"/>
  <c r="PB61" i="3"/>
  <c r="PC61" i="3"/>
  <c r="PD61" i="3"/>
  <c r="PE61" i="3"/>
  <c r="PF61" i="3"/>
  <c r="PG61" i="3"/>
  <c r="PH61" i="3"/>
  <c r="PI61" i="3"/>
  <c r="PJ61" i="3"/>
  <c r="PK61" i="3"/>
  <c r="PL61" i="3"/>
  <c r="PM61" i="3"/>
  <c r="PN61" i="3"/>
  <c r="PO61" i="3"/>
  <c r="PP61" i="3"/>
  <c r="PQ61" i="3"/>
  <c r="PR61" i="3"/>
  <c r="PS61" i="3"/>
  <c r="PT61" i="3"/>
  <c r="PU61" i="3"/>
  <c r="PV61" i="3"/>
  <c r="PW61" i="3"/>
  <c r="PX61" i="3"/>
  <c r="PY61" i="3"/>
  <c r="PZ61" i="3"/>
  <c r="QA61" i="3"/>
  <c r="QB61" i="3"/>
  <c r="QC61" i="3"/>
  <c r="QD61" i="3"/>
  <c r="QE61" i="3"/>
  <c r="QF61" i="3"/>
  <c r="QG61" i="3"/>
  <c r="QH61" i="3"/>
  <c r="QI61" i="3"/>
  <c r="QJ61" i="3"/>
  <c r="QK61" i="3"/>
  <c r="QL61" i="3"/>
  <c r="QM61" i="3"/>
  <c r="QN61" i="3"/>
  <c r="QO61" i="3"/>
  <c r="QP61" i="3"/>
  <c r="QQ61" i="3"/>
  <c r="QR61" i="3"/>
  <c r="QS61" i="3"/>
  <c r="QT61" i="3"/>
  <c r="QU61" i="3"/>
  <c r="QV61" i="3"/>
  <c r="QW61" i="3"/>
  <c r="QX61" i="3"/>
  <c r="QY61" i="3"/>
  <c r="QZ61" i="3"/>
  <c r="RA61" i="3"/>
  <c r="RB61" i="3"/>
  <c r="RC61" i="3"/>
  <c r="RD61" i="3"/>
  <c r="RE61" i="3"/>
  <c r="RF61" i="3"/>
  <c r="RG61" i="3"/>
  <c r="RH61" i="3"/>
  <c r="RI61" i="3"/>
  <c r="RJ61" i="3"/>
  <c r="RK61" i="3"/>
  <c r="RL61" i="3"/>
  <c r="RM61" i="3"/>
  <c r="RN61" i="3"/>
  <c r="RO61" i="3"/>
  <c r="RP61" i="3"/>
  <c r="RQ61" i="3"/>
  <c r="RR61" i="3"/>
  <c r="RS61" i="3"/>
  <c r="RT61" i="3"/>
  <c r="RU61" i="3"/>
  <c r="RV61" i="3"/>
  <c r="RW61" i="3"/>
  <c r="RX61" i="3"/>
  <c r="RY61" i="3"/>
  <c r="RZ61" i="3"/>
  <c r="SA61" i="3"/>
  <c r="SB61" i="3"/>
  <c r="SC61" i="3"/>
  <c r="SD61" i="3"/>
  <c r="SE61" i="3"/>
  <c r="SF61" i="3"/>
  <c r="SG61" i="3"/>
  <c r="SH61" i="3"/>
  <c r="SI61" i="3"/>
  <c r="SJ61" i="3"/>
  <c r="SK61" i="3"/>
  <c r="SL61" i="3"/>
  <c r="SM61" i="3"/>
  <c r="SN61" i="3"/>
  <c r="SO61" i="3"/>
  <c r="SP61" i="3"/>
  <c r="SQ61" i="3"/>
  <c r="SR61" i="3"/>
  <c r="SS61" i="3"/>
  <c r="ST61" i="3"/>
  <c r="SU61" i="3"/>
  <c r="SV61" i="3"/>
  <c r="SW61" i="3"/>
  <c r="SX61" i="3"/>
  <c r="SY61" i="3"/>
  <c r="SZ61" i="3"/>
  <c r="TA61" i="3"/>
  <c r="TB61" i="3"/>
  <c r="TC61" i="3"/>
  <c r="TD61" i="3"/>
  <c r="TE61" i="3"/>
  <c r="TF61" i="3"/>
  <c r="TG61" i="3"/>
  <c r="TH61" i="3"/>
  <c r="TI61" i="3"/>
  <c r="TJ61" i="3"/>
  <c r="TK61" i="3"/>
  <c r="TL61" i="3"/>
  <c r="TM61" i="3"/>
  <c r="TN61" i="3"/>
  <c r="TO61" i="3"/>
  <c r="TP61" i="3"/>
  <c r="TQ61" i="3"/>
  <c r="TR61" i="3"/>
  <c r="TS61" i="3"/>
  <c r="TT61" i="3"/>
  <c r="TU61" i="3"/>
  <c r="TV61" i="3"/>
  <c r="TW61" i="3"/>
  <c r="TX61" i="3"/>
  <c r="TY61" i="3"/>
  <c r="TZ61" i="3"/>
  <c r="UA61" i="3"/>
  <c r="UB61" i="3"/>
  <c r="UC61" i="3"/>
  <c r="UD61" i="3"/>
  <c r="UE61" i="3"/>
  <c r="UF61" i="3"/>
  <c r="UG61" i="3"/>
  <c r="UH61" i="3"/>
  <c r="UI61" i="3"/>
  <c r="UJ61" i="3"/>
  <c r="UK61" i="3"/>
  <c r="UL61" i="3"/>
  <c r="UM61" i="3"/>
  <c r="UN61" i="3"/>
  <c r="UO61" i="3"/>
  <c r="UP61" i="3"/>
  <c r="UQ61" i="3"/>
  <c r="UR61" i="3"/>
  <c r="US61" i="3"/>
  <c r="UT61" i="3"/>
  <c r="UU61" i="3"/>
  <c r="UV61" i="3"/>
  <c r="UW61" i="3"/>
  <c r="UX61" i="3"/>
  <c r="UY61" i="3"/>
  <c r="UZ61" i="3"/>
  <c r="VA61" i="3"/>
  <c r="VB61" i="3"/>
  <c r="VC61" i="3"/>
  <c r="VD61" i="3"/>
  <c r="VE61" i="3"/>
  <c r="VF61" i="3"/>
  <c r="VG61" i="3"/>
  <c r="VH61" i="3"/>
  <c r="VI61" i="3"/>
  <c r="VJ61" i="3"/>
  <c r="VK61" i="3"/>
  <c r="VL61" i="3"/>
  <c r="VM61" i="3"/>
  <c r="VN61" i="3"/>
  <c r="VO61" i="3"/>
  <c r="VP61" i="3"/>
  <c r="VQ61" i="3"/>
  <c r="VR61" i="3"/>
  <c r="VS61" i="3"/>
  <c r="VT61" i="3"/>
  <c r="VU61" i="3"/>
  <c r="VV61" i="3"/>
  <c r="VW61" i="3"/>
  <c r="VX61" i="3"/>
  <c r="VY61" i="3"/>
  <c r="VZ61" i="3"/>
  <c r="WA61" i="3"/>
  <c r="WB61" i="3"/>
  <c r="WC61" i="3"/>
  <c r="WD61" i="3"/>
  <c r="WE61" i="3"/>
  <c r="WF61" i="3"/>
  <c r="WG61" i="3"/>
  <c r="WH61" i="3"/>
  <c r="WI61" i="3"/>
  <c r="WJ61" i="3"/>
  <c r="WK61" i="3"/>
  <c r="WL61" i="3"/>
  <c r="WM61" i="3"/>
  <c r="WN61" i="3"/>
  <c r="WO61" i="3"/>
  <c r="WP61" i="3"/>
  <c r="WQ61" i="3"/>
  <c r="WR61" i="3"/>
  <c r="WS61" i="3"/>
  <c r="WT61" i="3"/>
  <c r="WU61" i="3"/>
  <c r="WV61" i="3"/>
  <c r="WW61" i="3"/>
  <c r="WX61" i="3"/>
  <c r="WY61" i="3"/>
  <c r="WZ61" i="3"/>
  <c r="XA61" i="3"/>
  <c r="XB61" i="3"/>
  <c r="XC61" i="3"/>
  <c r="XD61" i="3"/>
  <c r="XE61" i="3"/>
  <c r="XF61" i="3"/>
  <c r="XG61" i="3"/>
  <c r="XH61" i="3"/>
  <c r="XI61" i="3"/>
  <c r="XJ61" i="3"/>
  <c r="XK61" i="3"/>
  <c r="XL61" i="3"/>
  <c r="XM61" i="3"/>
  <c r="XN61" i="3"/>
  <c r="XO61" i="3"/>
  <c r="XP61" i="3"/>
  <c r="XQ61" i="3"/>
  <c r="XR61" i="3"/>
  <c r="XS61" i="3"/>
  <c r="XT61" i="3"/>
  <c r="XU61" i="3"/>
  <c r="XV61" i="3"/>
  <c r="XW61" i="3"/>
  <c r="XX61" i="3"/>
  <c r="XY61" i="3"/>
  <c r="XZ61" i="3"/>
  <c r="YA61" i="3"/>
  <c r="YB61" i="3"/>
  <c r="YC61" i="3"/>
  <c r="YD61" i="3"/>
  <c r="YE61" i="3"/>
  <c r="YF61" i="3"/>
  <c r="YG61" i="3"/>
  <c r="YH61" i="3"/>
  <c r="YI61" i="3"/>
  <c r="YJ61" i="3"/>
  <c r="YK61" i="3"/>
  <c r="YL61" i="3"/>
  <c r="YM61" i="3"/>
  <c r="YN61" i="3"/>
  <c r="YO61" i="3"/>
  <c r="YP61" i="3"/>
  <c r="YQ61" i="3"/>
  <c r="YR61" i="3"/>
  <c r="YS61" i="3"/>
  <c r="YT61" i="3"/>
  <c r="YU61" i="3"/>
  <c r="YV61" i="3"/>
  <c r="YW61" i="3"/>
  <c r="YX61" i="3"/>
  <c r="YY61" i="3"/>
  <c r="YZ61" i="3"/>
  <c r="ZA61" i="3"/>
  <c r="ZB61" i="3"/>
  <c r="ZC61" i="3"/>
  <c r="ZD61" i="3"/>
  <c r="ZE61" i="3"/>
  <c r="ZF61" i="3"/>
  <c r="ZG61" i="3"/>
  <c r="ZH61" i="3"/>
  <c r="ZI61" i="3"/>
  <c r="ZJ61" i="3"/>
  <c r="ZK61" i="3"/>
  <c r="ZL61" i="3"/>
  <c r="ZM61" i="3"/>
  <c r="ZN61" i="3"/>
  <c r="ZO61" i="3"/>
  <c r="ZP61" i="3"/>
  <c r="ZQ61" i="3"/>
  <c r="ZR61" i="3"/>
  <c r="ZS61" i="3"/>
  <c r="ZT61" i="3"/>
  <c r="ZU61" i="3"/>
  <c r="ZV61" i="3"/>
  <c r="ZW61" i="3"/>
  <c r="ZX61" i="3"/>
  <c r="ZY61" i="3"/>
  <c r="ZZ61" i="3"/>
  <c r="AAA61" i="3"/>
  <c r="AAB61" i="3"/>
  <c r="AAC61" i="3"/>
  <c r="AAD61" i="3"/>
  <c r="AAE61" i="3"/>
  <c r="AAF61" i="3"/>
  <c r="AAG61" i="3"/>
  <c r="AAH61" i="3"/>
  <c r="AAI61" i="3"/>
  <c r="AAJ61" i="3"/>
  <c r="AAK61" i="3"/>
  <c r="AAL61" i="3"/>
  <c r="AAM61" i="3"/>
  <c r="AAN61" i="3"/>
  <c r="AAO61" i="3"/>
  <c r="AAP61" i="3"/>
  <c r="AAQ61" i="3"/>
  <c r="AAR61" i="3"/>
  <c r="AAS61" i="3"/>
  <c r="AAT61" i="3"/>
  <c r="AAU61" i="3"/>
  <c r="AAV61" i="3"/>
  <c r="AAW61" i="3"/>
  <c r="AAX61" i="3"/>
  <c r="AAY61" i="3"/>
  <c r="AAZ61" i="3"/>
  <c r="ABA61" i="3"/>
  <c r="ABB61" i="3"/>
  <c r="ABC61" i="3"/>
  <c r="ABD61" i="3"/>
  <c r="ABE61" i="3"/>
  <c r="ABF61" i="3"/>
  <c r="ABG61" i="3"/>
  <c r="ABH61" i="3"/>
  <c r="ABI61" i="3"/>
  <c r="ABJ61" i="3"/>
  <c r="ABK61" i="3"/>
  <c r="ABL61" i="3"/>
  <c r="ABM61" i="3"/>
  <c r="ABN61" i="3"/>
  <c r="ABO61" i="3"/>
  <c r="ABP61" i="3"/>
  <c r="ABQ61" i="3"/>
  <c r="ABR61" i="3"/>
  <c r="ABS61" i="3"/>
  <c r="ABT61" i="3"/>
  <c r="ABU61" i="3"/>
  <c r="ABV61" i="3"/>
  <c r="ABW61" i="3"/>
  <c r="ABX61" i="3"/>
  <c r="ABY61" i="3"/>
  <c r="ABZ61" i="3"/>
  <c r="ACA61" i="3"/>
  <c r="ACB61" i="3"/>
  <c r="ACC61" i="3"/>
  <c r="ACD61" i="3"/>
  <c r="ACE61" i="3"/>
  <c r="ACF61" i="3"/>
  <c r="ACG61" i="3"/>
  <c r="ACH61" i="3"/>
  <c r="ACI61" i="3"/>
  <c r="ACJ61" i="3"/>
  <c r="ACK61" i="3"/>
  <c r="ACL61" i="3"/>
  <c r="ACM61" i="3"/>
  <c r="ACN61" i="3"/>
  <c r="ACO61" i="3"/>
  <c r="ACP61" i="3"/>
  <c r="ACQ61" i="3"/>
  <c r="ACR61" i="3"/>
  <c r="ACS61" i="3"/>
  <c r="ACT61" i="3"/>
  <c r="ACU61" i="3"/>
  <c r="ACV61" i="3"/>
  <c r="ACW61" i="3"/>
  <c r="ACX61" i="3"/>
  <c r="ACY61" i="3"/>
  <c r="ACZ61" i="3"/>
  <c r="ADA61" i="3"/>
  <c r="ADB61" i="3"/>
  <c r="ADC61" i="3"/>
  <c r="ADD61" i="3"/>
  <c r="ADE61" i="3"/>
  <c r="ADF61" i="3"/>
  <c r="ADG61" i="3"/>
  <c r="ADH61" i="3"/>
  <c r="ADI61" i="3"/>
  <c r="ADJ61" i="3"/>
  <c r="ADK61" i="3"/>
  <c r="ADL61" i="3"/>
  <c r="ADM61" i="3"/>
  <c r="ADN61" i="3"/>
  <c r="ADO61" i="3"/>
  <c r="ADP61" i="3"/>
  <c r="ADQ61" i="3"/>
  <c r="ADR61" i="3"/>
  <c r="ADS61" i="3"/>
  <c r="ADT61" i="3"/>
  <c r="ADU61" i="3"/>
  <c r="ADV61" i="3"/>
  <c r="ADW61" i="3"/>
  <c r="ADX61" i="3"/>
  <c r="ADY61" i="3"/>
  <c r="ADZ61" i="3"/>
  <c r="AEA61" i="3"/>
  <c r="AEB61" i="3"/>
  <c r="AEC61" i="3"/>
  <c r="AED61" i="3"/>
  <c r="AEE61" i="3"/>
  <c r="AEF61" i="3"/>
  <c r="AEG61" i="3"/>
  <c r="AEH61" i="3"/>
  <c r="AEI61" i="3"/>
  <c r="AEJ61" i="3"/>
  <c r="AEK61" i="3"/>
  <c r="AEL61" i="3"/>
  <c r="AEM61" i="3"/>
  <c r="AEN61" i="3"/>
  <c r="AEO61" i="3"/>
  <c r="AEP61" i="3"/>
  <c r="AEQ61" i="3"/>
  <c r="AER61" i="3"/>
  <c r="AES61" i="3"/>
  <c r="AET61" i="3"/>
  <c r="AEU61" i="3"/>
  <c r="AEV61" i="3"/>
  <c r="AEW61" i="3"/>
  <c r="AEX61" i="3"/>
  <c r="AEY61" i="3"/>
  <c r="AEZ61" i="3"/>
  <c r="AFA61" i="3"/>
  <c r="AFB61" i="3"/>
  <c r="AFC61" i="3"/>
  <c r="AFD61" i="3"/>
  <c r="AFE61" i="3"/>
  <c r="AFF61" i="3"/>
  <c r="AFG61" i="3"/>
  <c r="AFH61" i="3"/>
  <c r="AFI61" i="3"/>
  <c r="AFJ61" i="3"/>
  <c r="AFK61" i="3"/>
  <c r="AFL61" i="3"/>
  <c r="AFM61" i="3"/>
  <c r="AFN61" i="3"/>
  <c r="AFO61" i="3"/>
  <c r="AFP61" i="3"/>
  <c r="AFQ61" i="3"/>
  <c r="AFR61" i="3"/>
  <c r="AFS61" i="3"/>
  <c r="AFT61" i="3"/>
  <c r="AFU61" i="3"/>
  <c r="AFV61" i="3"/>
  <c r="AFW61" i="3"/>
  <c r="AFX61" i="3"/>
  <c r="AFY61" i="3"/>
  <c r="AFZ61" i="3"/>
  <c r="AGA61" i="3"/>
  <c r="AGB61" i="3"/>
  <c r="AGC61" i="3"/>
  <c r="AGD61" i="3"/>
  <c r="AGE61" i="3"/>
  <c r="AGF61" i="3"/>
  <c r="AGG61" i="3"/>
  <c r="AGH61" i="3"/>
  <c r="AGI61" i="3"/>
  <c r="AGJ61" i="3"/>
  <c r="AGK61" i="3"/>
  <c r="AGL61" i="3"/>
  <c r="AGM61" i="3"/>
  <c r="AGN61" i="3"/>
  <c r="AGO61" i="3"/>
  <c r="AGP61" i="3"/>
  <c r="AGQ61" i="3"/>
  <c r="AGR61" i="3"/>
  <c r="AGS61" i="3"/>
  <c r="AGT61" i="3"/>
  <c r="AGU61" i="3"/>
  <c r="AGV61" i="3"/>
  <c r="AGW61" i="3"/>
  <c r="AGX61" i="3"/>
  <c r="AGY61" i="3"/>
  <c r="AGZ61" i="3"/>
  <c r="AHA61" i="3"/>
  <c r="AHB61" i="3"/>
  <c r="AHC61" i="3"/>
  <c r="AHD61" i="3"/>
  <c r="AHE61" i="3"/>
  <c r="AHF61" i="3"/>
  <c r="AHG61" i="3"/>
  <c r="AHH61" i="3"/>
  <c r="AHI61" i="3"/>
  <c r="AHJ61" i="3"/>
  <c r="AHK61" i="3"/>
  <c r="AHL61" i="3"/>
  <c r="AHM61" i="3"/>
  <c r="AHN61" i="3"/>
  <c r="AHO61" i="3"/>
  <c r="AHP61" i="3"/>
  <c r="AHQ61" i="3"/>
  <c r="AHR61" i="3"/>
  <c r="AHS61" i="3"/>
  <c r="AHT61" i="3"/>
  <c r="AHU61" i="3"/>
  <c r="AHV61" i="3"/>
  <c r="AHW61" i="3"/>
  <c r="AHX61" i="3"/>
  <c r="AHY61" i="3"/>
  <c r="AHZ61" i="3"/>
  <c r="AIA61" i="3"/>
  <c r="AIB61" i="3"/>
  <c r="AIC61" i="3"/>
  <c r="AID61" i="3"/>
  <c r="AIE61" i="3"/>
  <c r="AIF61" i="3"/>
  <c r="AIG61" i="3"/>
  <c r="AIH61" i="3"/>
  <c r="AII61" i="3"/>
  <c r="AIJ61" i="3"/>
  <c r="AIK61" i="3"/>
  <c r="AIL61" i="3"/>
  <c r="AIM61" i="3"/>
  <c r="AIN61" i="3"/>
  <c r="AIO61" i="3"/>
  <c r="AIP61" i="3"/>
  <c r="AIQ61" i="3"/>
  <c r="AIR61" i="3"/>
  <c r="AIS61" i="3"/>
  <c r="AIT61" i="3"/>
  <c r="AIU61" i="3"/>
  <c r="AIV61" i="3"/>
  <c r="AIW61" i="3"/>
  <c r="AIX61" i="3"/>
  <c r="AIY61" i="3"/>
  <c r="AIZ61" i="3"/>
  <c r="AJA61" i="3"/>
  <c r="AJB61" i="3"/>
  <c r="AJC61" i="3"/>
  <c r="AJD61" i="3"/>
  <c r="AJE61" i="3"/>
  <c r="AJF61" i="3"/>
  <c r="AJG61" i="3"/>
  <c r="AJH61" i="3"/>
  <c r="AJI61" i="3"/>
  <c r="AJJ61" i="3"/>
  <c r="AJK61" i="3"/>
  <c r="AJL61" i="3"/>
  <c r="AJM61" i="3"/>
  <c r="AJN61" i="3"/>
  <c r="AJO61" i="3"/>
  <c r="AJP61" i="3"/>
  <c r="AJQ61" i="3"/>
  <c r="AJR61" i="3"/>
  <c r="AJS61" i="3"/>
  <c r="AJT61" i="3"/>
  <c r="AJU61" i="3"/>
  <c r="AJV61" i="3"/>
  <c r="AJW61" i="3"/>
  <c r="AJX61" i="3"/>
  <c r="AJY61" i="3"/>
  <c r="AJZ61" i="3"/>
  <c r="AKA61" i="3"/>
  <c r="AKB61" i="3"/>
  <c r="AKC61" i="3"/>
  <c r="AKD61" i="3"/>
  <c r="AKE61" i="3"/>
  <c r="AKF61" i="3"/>
  <c r="AKG61" i="3"/>
  <c r="AKH61" i="3"/>
  <c r="AKI61" i="3"/>
  <c r="AKJ61" i="3"/>
  <c r="AKK61" i="3"/>
  <c r="AKL61" i="3"/>
  <c r="AKM61" i="3"/>
  <c r="AKN61" i="3"/>
  <c r="AKO61" i="3"/>
  <c r="AKP61" i="3"/>
  <c r="AKQ61" i="3"/>
  <c r="AKR61" i="3"/>
  <c r="AKS61" i="3"/>
  <c r="AKT61" i="3"/>
  <c r="AKU61" i="3"/>
  <c r="AKV61" i="3"/>
  <c r="AKW61" i="3"/>
  <c r="AKX61" i="3"/>
  <c r="AKY61" i="3"/>
  <c r="AKZ61" i="3"/>
  <c r="ALA61" i="3"/>
  <c r="ALB61" i="3"/>
  <c r="ALC61" i="3"/>
  <c r="ALD61" i="3"/>
  <c r="ALE61" i="3"/>
  <c r="ALF61" i="3"/>
  <c r="ALG61" i="3"/>
  <c r="ALH61" i="3"/>
  <c r="ALI61" i="3"/>
  <c r="ALJ61" i="3"/>
  <c r="ALK61" i="3"/>
  <c r="ALL61" i="3"/>
  <c r="ALM61" i="3"/>
  <c r="ALN61" i="3"/>
  <c r="ALO61" i="3"/>
  <c r="ALP61" i="3"/>
  <c r="ALQ61" i="3"/>
  <c r="ALR61" i="3"/>
  <c r="ALS61" i="3"/>
  <c r="ALT61" i="3"/>
  <c r="ALU61" i="3"/>
  <c r="ALV61" i="3"/>
  <c r="ALW61" i="3"/>
  <c r="ALX61" i="3"/>
  <c r="ALY61" i="3"/>
  <c r="ALZ61" i="3"/>
  <c r="AMA61" i="3"/>
  <c r="AMB61" i="3"/>
  <c r="AMC61" i="3"/>
  <c r="AMD61" i="3"/>
  <c r="AME61" i="3"/>
  <c r="AMF61" i="3"/>
  <c r="AMG61" i="3"/>
  <c r="AMH61" i="3"/>
  <c r="AMI61" i="3"/>
  <c r="AMJ61" i="3"/>
  <c r="AMK61" i="3"/>
  <c r="AML61" i="3"/>
  <c r="AMM61" i="3"/>
  <c r="AMN61" i="3"/>
  <c r="AMO61" i="3"/>
  <c r="AMP61" i="3"/>
  <c r="AMQ61" i="3"/>
  <c r="AMR61" i="3"/>
  <c r="AMS61" i="3"/>
  <c r="AMT61" i="3"/>
  <c r="AMU61" i="3"/>
  <c r="AMV61" i="3"/>
  <c r="AMW61" i="3"/>
  <c r="AMX61" i="3"/>
  <c r="AMY61" i="3"/>
  <c r="AMZ61" i="3"/>
  <c r="ANA61" i="3"/>
  <c r="ANB61" i="3"/>
  <c r="ANC61" i="3"/>
  <c r="AND61" i="3"/>
  <c r="ANE61" i="3"/>
  <c r="ANF61" i="3"/>
  <c r="ANG61" i="3"/>
  <c r="ANH61" i="3"/>
  <c r="ANI61" i="3"/>
  <c r="ANJ61" i="3"/>
  <c r="ANK61" i="3"/>
  <c r="ANL61" i="3"/>
  <c r="ANM61" i="3"/>
  <c r="ANN61" i="3"/>
  <c r="ANO61" i="3"/>
  <c r="ANP61" i="3"/>
  <c r="ANQ61" i="3"/>
  <c r="ANR61" i="3"/>
  <c r="ANS61" i="3"/>
  <c r="ANT61" i="3"/>
  <c r="ANU61" i="3"/>
  <c r="ANV61" i="3"/>
  <c r="ANW61" i="3"/>
  <c r="ANX61" i="3"/>
  <c r="ANY61" i="3"/>
  <c r="ANZ61" i="3"/>
  <c r="AOA61" i="3"/>
  <c r="AOB61" i="3"/>
  <c r="AOC61" i="3"/>
  <c r="AOD61" i="3"/>
  <c r="AOE61" i="3"/>
  <c r="AOF61" i="3"/>
  <c r="AOG61" i="3"/>
  <c r="AOH61" i="3"/>
  <c r="AOI61" i="3"/>
  <c r="AOJ61" i="3"/>
  <c r="AOK61" i="3"/>
  <c r="AOL61" i="3"/>
  <c r="AOM61" i="3"/>
  <c r="AON61" i="3"/>
  <c r="AOO61" i="3"/>
  <c r="AOP61" i="3"/>
  <c r="AOQ61" i="3"/>
  <c r="AOR61" i="3"/>
  <c r="AOS61" i="3"/>
  <c r="AOT61" i="3"/>
  <c r="AOU61" i="3"/>
  <c r="AOV61" i="3"/>
  <c r="AOW61" i="3"/>
  <c r="AOX61" i="3"/>
  <c r="AOY61" i="3"/>
  <c r="AOZ61" i="3"/>
  <c r="APA61" i="3"/>
  <c r="APB61" i="3"/>
  <c r="APC61" i="3"/>
  <c r="APD61" i="3"/>
  <c r="APE61" i="3"/>
  <c r="APF61" i="3"/>
  <c r="APG61" i="3"/>
  <c r="APH61" i="3"/>
  <c r="API61" i="3"/>
  <c r="APJ61" i="3"/>
  <c r="APK61" i="3"/>
  <c r="APL61" i="3"/>
  <c r="APM61" i="3"/>
  <c r="APN61" i="3"/>
  <c r="APO61" i="3"/>
  <c r="APP61" i="3"/>
  <c r="APQ61" i="3"/>
  <c r="APR61" i="3"/>
  <c r="APS61" i="3"/>
  <c r="APT61" i="3"/>
  <c r="APU61" i="3"/>
  <c r="APV61" i="3"/>
  <c r="APW61" i="3"/>
  <c r="APX61" i="3"/>
  <c r="APY61" i="3"/>
  <c r="APZ61" i="3"/>
  <c r="AQA61" i="3"/>
  <c r="AQB61" i="3"/>
  <c r="AQC61" i="3"/>
  <c r="AQD61" i="3"/>
  <c r="AQE61" i="3"/>
  <c r="AQF61" i="3"/>
  <c r="AQG61" i="3"/>
  <c r="AQH61" i="3"/>
  <c r="AQI61" i="3"/>
  <c r="AQJ61" i="3"/>
  <c r="AQK61" i="3"/>
  <c r="AQL61" i="3"/>
  <c r="AQM61" i="3"/>
  <c r="AQN61" i="3"/>
  <c r="AQO61" i="3"/>
  <c r="AQP61" i="3"/>
  <c r="AQQ61" i="3"/>
  <c r="AQR61" i="3"/>
  <c r="AQS61" i="3"/>
  <c r="AQT61" i="3"/>
  <c r="AQU61" i="3"/>
  <c r="AQV61" i="3"/>
  <c r="AQW61" i="3"/>
  <c r="AQX61" i="3"/>
  <c r="AQY61" i="3"/>
  <c r="AQZ61" i="3"/>
  <c r="ARA61" i="3"/>
  <c r="ARB61" i="3"/>
  <c r="ARC61" i="3"/>
  <c r="ARD61" i="3"/>
  <c r="ARE61" i="3"/>
  <c r="ARF61" i="3"/>
  <c r="ARG61" i="3"/>
  <c r="ARH61" i="3"/>
  <c r="ARI61" i="3"/>
  <c r="ARJ61" i="3"/>
  <c r="ARK61" i="3"/>
  <c r="ARL61" i="3"/>
  <c r="ARM61" i="3"/>
  <c r="ARN61" i="3"/>
  <c r="ARO61" i="3"/>
  <c r="ARP61" i="3"/>
  <c r="ARQ61" i="3"/>
  <c r="ARR61" i="3"/>
  <c r="ARS61" i="3"/>
  <c r="ART61" i="3"/>
  <c r="ARU61" i="3"/>
  <c r="ARV61" i="3"/>
  <c r="ARW61" i="3"/>
  <c r="ARX61" i="3"/>
  <c r="ARY61" i="3"/>
  <c r="ARZ61" i="3"/>
  <c r="ASA61" i="3"/>
  <c r="ASB61" i="3"/>
  <c r="ASC61" i="3"/>
  <c r="ASD61" i="3"/>
  <c r="ASE61" i="3"/>
  <c r="ASF61" i="3"/>
  <c r="ASG61" i="3"/>
  <c r="ASH61" i="3"/>
  <c r="ASI61" i="3"/>
  <c r="ASJ61" i="3"/>
  <c r="ASK61" i="3"/>
  <c r="ASL61" i="3"/>
  <c r="ASM61" i="3"/>
  <c r="ASN61" i="3"/>
  <c r="ASO61" i="3"/>
  <c r="ASP61" i="3"/>
  <c r="ASQ61" i="3"/>
  <c r="ASR61" i="3"/>
  <c r="ASS61" i="3"/>
  <c r="AST61" i="3"/>
  <c r="ASU61" i="3"/>
  <c r="ASV61" i="3"/>
  <c r="ASW61" i="3"/>
  <c r="ASX61" i="3"/>
  <c r="ASY61" i="3"/>
  <c r="ASZ61" i="3"/>
  <c r="ATA61" i="3"/>
  <c r="ATB61" i="3"/>
  <c r="ATC61" i="3"/>
  <c r="ATD61" i="3"/>
  <c r="ATE61" i="3"/>
  <c r="ATF61" i="3"/>
  <c r="ATG61" i="3"/>
  <c r="ATH61" i="3"/>
  <c r="ATI61" i="3"/>
  <c r="ATJ61" i="3"/>
  <c r="ATK61" i="3"/>
  <c r="ATL61" i="3"/>
  <c r="ATM61" i="3"/>
  <c r="ATN61" i="3"/>
  <c r="ATO61" i="3"/>
  <c r="ATP61" i="3"/>
  <c r="ATQ61" i="3"/>
  <c r="ATR61" i="3"/>
  <c r="ATS61" i="3"/>
  <c r="ATT61" i="3"/>
  <c r="ATU61" i="3"/>
  <c r="ATV61" i="3"/>
  <c r="ATW61" i="3"/>
  <c r="ATX61" i="3"/>
  <c r="ATY61" i="3"/>
  <c r="ATZ61" i="3"/>
  <c r="AUA61" i="3"/>
  <c r="AUB61" i="3"/>
  <c r="AUC61" i="3"/>
  <c r="AUD61" i="3"/>
  <c r="AUE61" i="3"/>
  <c r="AUF61" i="3"/>
  <c r="AUG61" i="3"/>
  <c r="AUH61" i="3"/>
  <c r="AUI61" i="3"/>
  <c r="AUJ61" i="3"/>
  <c r="AUK61" i="3"/>
  <c r="AUL61" i="3"/>
  <c r="AUM61" i="3"/>
  <c r="AUN61" i="3"/>
  <c r="AUO61" i="3"/>
  <c r="AUP61" i="3"/>
  <c r="AUQ61" i="3"/>
  <c r="AUR61" i="3"/>
  <c r="AUS61" i="3"/>
  <c r="AUT61" i="3"/>
  <c r="AUU61" i="3"/>
  <c r="AUV61" i="3"/>
  <c r="AUW61" i="3"/>
  <c r="AUX61" i="3"/>
  <c r="AUY61" i="3"/>
  <c r="AUZ61" i="3"/>
  <c r="AVA61" i="3"/>
  <c r="AVB61" i="3"/>
  <c r="AVC61" i="3"/>
  <c r="AVD61" i="3"/>
  <c r="AVE61" i="3"/>
  <c r="AVF61" i="3"/>
  <c r="AVG61" i="3"/>
  <c r="AVH61" i="3"/>
  <c r="AVI61" i="3"/>
  <c r="AVJ61" i="3"/>
  <c r="AVK61" i="3"/>
  <c r="AVL61" i="3"/>
  <c r="AVM61" i="3"/>
  <c r="AVN61" i="3"/>
  <c r="AVO61" i="3"/>
  <c r="AVP61" i="3"/>
  <c r="AVQ61" i="3"/>
  <c r="AVR61" i="3"/>
  <c r="AVS61" i="3"/>
  <c r="AVT61" i="3"/>
  <c r="AVU61" i="3"/>
  <c r="AVV61" i="3"/>
  <c r="AVW61" i="3"/>
  <c r="AVX61" i="3"/>
  <c r="AVY61" i="3"/>
  <c r="AVZ61" i="3"/>
  <c r="AWA61" i="3"/>
  <c r="AWB61" i="3"/>
  <c r="AWC61" i="3"/>
  <c r="AWD61" i="3"/>
  <c r="AWE61" i="3"/>
  <c r="AWF61" i="3"/>
  <c r="AWG61" i="3"/>
  <c r="AWH61" i="3"/>
  <c r="AWI61" i="3"/>
  <c r="AWJ61" i="3"/>
  <c r="AWK61" i="3"/>
  <c r="AWL61" i="3"/>
  <c r="AWM61" i="3"/>
  <c r="AWN61" i="3"/>
  <c r="AWO61" i="3"/>
  <c r="AWP61" i="3"/>
  <c r="AWQ61" i="3"/>
  <c r="AWR61" i="3"/>
  <c r="AWS61" i="3"/>
  <c r="AWT61" i="3"/>
  <c r="AWU61" i="3"/>
  <c r="AWV61" i="3"/>
  <c r="AWW61" i="3"/>
  <c r="AWX61" i="3"/>
  <c r="AWY61" i="3"/>
  <c r="AWZ61" i="3"/>
  <c r="AXA61" i="3"/>
  <c r="AXB61" i="3"/>
  <c r="AXC61" i="3"/>
  <c r="AXD61" i="3"/>
  <c r="AXE61" i="3"/>
  <c r="AXF61" i="3"/>
  <c r="AXG61" i="3"/>
  <c r="AXH61" i="3"/>
  <c r="AXI61" i="3"/>
  <c r="AXJ61" i="3"/>
  <c r="AXK61" i="3"/>
  <c r="AXL61" i="3"/>
  <c r="AXM61" i="3"/>
  <c r="AXN61" i="3"/>
  <c r="AXO61" i="3"/>
  <c r="AXP61" i="3"/>
  <c r="AXQ61" i="3"/>
  <c r="AXR61" i="3"/>
  <c r="AXS61" i="3"/>
  <c r="AXT61" i="3"/>
  <c r="AXU61" i="3"/>
  <c r="AXV61" i="3"/>
  <c r="AXW61" i="3"/>
  <c r="AXX61" i="3"/>
  <c r="AXY61" i="3"/>
  <c r="AXZ61" i="3"/>
  <c r="AYA61" i="3"/>
  <c r="AYB61" i="3"/>
  <c r="AYC61" i="3"/>
  <c r="AYD61" i="3"/>
  <c r="AYE61" i="3"/>
  <c r="AYF61" i="3"/>
  <c r="AYG61" i="3"/>
  <c r="AYH61" i="3"/>
  <c r="AYI61" i="3"/>
  <c r="AYJ61" i="3"/>
  <c r="AYK61" i="3"/>
  <c r="AYL61" i="3"/>
  <c r="AYM61" i="3"/>
  <c r="AYN61" i="3"/>
  <c r="AYO61" i="3"/>
  <c r="AYP61" i="3"/>
  <c r="AYQ61" i="3"/>
  <c r="AYR61" i="3"/>
  <c r="AYS61" i="3"/>
  <c r="AYT61" i="3"/>
  <c r="AYU61" i="3"/>
  <c r="AYV61" i="3"/>
  <c r="AYW61" i="3"/>
  <c r="AYX61" i="3"/>
  <c r="AYY61" i="3"/>
  <c r="AYZ61" i="3"/>
  <c r="AZA61" i="3"/>
  <c r="AZB61" i="3"/>
  <c r="AZC61" i="3"/>
  <c r="AZD61" i="3"/>
  <c r="AZE61" i="3"/>
  <c r="AZF61" i="3"/>
  <c r="AZG61" i="3"/>
  <c r="AZH61" i="3"/>
  <c r="AZI61" i="3"/>
  <c r="AZJ61" i="3"/>
  <c r="AZK61" i="3"/>
  <c r="AZL61" i="3"/>
  <c r="AZM61" i="3"/>
  <c r="AZN61" i="3"/>
  <c r="AZO61" i="3"/>
  <c r="AZP61" i="3"/>
  <c r="AZQ61" i="3"/>
  <c r="AZR61" i="3"/>
  <c r="AZS61" i="3"/>
  <c r="AZT61" i="3"/>
  <c r="AZU61" i="3"/>
  <c r="AZV61" i="3"/>
  <c r="AZW61" i="3"/>
  <c r="AZX61" i="3"/>
  <c r="AZY61" i="3"/>
  <c r="AZZ61" i="3"/>
  <c r="BAA61" i="3"/>
  <c r="BAB61" i="3"/>
  <c r="BAC61" i="3"/>
  <c r="BAD61" i="3"/>
  <c r="BAE61" i="3"/>
  <c r="BAF61" i="3"/>
  <c r="BAG61" i="3"/>
  <c r="BAH61" i="3"/>
  <c r="BAI61" i="3"/>
  <c r="BAJ61" i="3"/>
  <c r="BAK61" i="3"/>
  <c r="BAL61" i="3"/>
  <c r="BAM61" i="3"/>
  <c r="BAN61" i="3"/>
  <c r="BAO61" i="3"/>
  <c r="BAP61" i="3"/>
  <c r="BAQ61" i="3"/>
  <c r="BAR61" i="3"/>
  <c r="BAS61" i="3"/>
  <c r="BAT61" i="3"/>
  <c r="BAU61" i="3"/>
  <c r="BAV61" i="3"/>
  <c r="BAW61" i="3"/>
  <c r="BAX61" i="3"/>
  <c r="BAY61" i="3"/>
  <c r="BAZ61" i="3"/>
  <c r="BBA61" i="3"/>
  <c r="BBB61" i="3"/>
  <c r="BBC61" i="3"/>
  <c r="BBD61" i="3"/>
  <c r="BBE61" i="3"/>
  <c r="BBF61" i="3"/>
  <c r="BBG61" i="3"/>
  <c r="BBH61" i="3"/>
  <c r="BBI61" i="3"/>
  <c r="BBJ61" i="3"/>
  <c r="BBK61" i="3"/>
  <c r="BBL61" i="3"/>
  <c r="BBM61" i="3"/>
  <c r="BBN61" i="3"/>
  <c r="BBO61" i="3"/>
  <c r="BBP61" i="3"/>
  <c r="BBQ61" i="3"/>
  <c r="BBR61" i="3"/>
  <c r="BBS61" i="3"/>
  <c r="BBT61" i="3"/>
  <c r="BBU61" i="3"/>
  <c r="BBV61" i="3"/>
  <c r="BBW61" i="3"/>
  <c r="BBX61" i="3"/>
  <c r="BBY61" i="3"/>
  <c r="BBZ61" i="3"/>
  <c r="BCA61" i="3"/>
  <c r="BCB61" i="3"/>
  <c r="BCC61" i="3"/>
  <c r="BCD61" i="3"/>
  <c r="BCE61" i="3"/>
  <c r="BCF61" i="3"/>
  <c r="BCG61" i="3"/>
  <c r="BCH61" i="3"/>
  <c r="BCI61" i="3"/>
  <c r="BCJ61" i="3"/>
  <c r="BCK61" i="3"/>
  <c r="BCL61" i="3"/>
  <c r="BCM61" i="3"/>
  <c r="BCN61" i="3"/>
  <c r="BCO61" i="3"/>
  <c r="BCP61" i="3"/>
  <c r="BCQ61" i="3"/>
  <c r="BCR61" i="3"/>
  <c r="BCS61" i="3"/>
  <c r="BCT61" i="3"/>
  <c r="BCU61" i="3"/>
  <c r="BCV61" i="3"/>
  <c r="BCW61" i="3"/>
  <c r="BCX61" i="3"/>
  <c r="BCY61" i="3"/>
  <c r="BCZ61" i="3"/>
  <c r="BDA61" i="3"/>
  <c r="BDB61" i="3"/>
  <c r="BDC61" i="3"/>
  <c r="BDD61" i="3"/>
  <c r="BDE61" i="3"/>
  <c r="BDF61" i="3"/>
  <c r="BDG61" i="3"/>
  <c r="BDH61" i="3"/>
  <c r="BDI61" i="3"/>
  <c r="BDJ61" i="3"/>
  <c r="BDK61" i="3"/>
  <c r="BDL61" i="3"/>
  <c r="BDM61" i="3"/>
  <c r="BDN61" i="3"/>
  <c r="BDO61" i="3"/>
  <c r="BDP61" i="3"/>
  <c r="BDQ61" i="3"/>
  <c r="BDR61" i="3"/>
  <c r="BDS61" i="3"/>
  <c r="BDT61" i="3"/>
  <c r="BDU61" i="3"/>
  <c r="BDV61" i="3"/>
  <c r="BDW61" i="3"/>
  <c r="BDX61" i="3"/>
  <c r="BDY61" i="3"/>
  <c r="BDZ61" i="3"/>
  <c r="BEA61" i="3"/>
  <c r="BEB61" i="3"/>
  <c r="BEC61" i="3"/>
  <c r="BED61" i="3"/>
  <c r="BEE61" i="3"/>
  <c r="BEF61" i="3"/>
  <c r="BEG61" i="3"/>
  <c r="BEH61" i="3"/>
  <c r="BEI61" i="3"/>
  <c r="BEJ61" i="3"/>
  <c r="BEK61" i="3"/>
  <c r="BEL61" i="3"/>
  <c r="BEM61" i="3"/>
  <c r="BEN61" i="3"/>
  <c r="BEO61" i="3"/>
  <c r="BEP61" i="3"/>
  <c r="BEQ61" i="3"/>
  <c r="BER61" i="3"/>
  <c r="BES61" i="3"/>
  <c r="BET61" i="3"/>
  <c r="BEU61" i="3"/>
  <c r="BEV61" i="3"/>
  <c r="BEW61" i="3"/>
  <c r="BEX61" i="3"/>
  <c r="BEY61" i="3"/>
  <c r="BEZ61" i="3"/>
  <c r="BFA61" i="3"/>
  <c r="BFB61" i="3"/>
  <c r="BFC61" i="3"/>
  <c r="BFD61" i="3"/>
  <c r="BFE61" i="3"/>
  <c r="BFF61" i="3"/>
  <c r="BFG61" i="3"/>
  <c r="BFH61" i="3"/>
  <c r="BFI61" i="3"/>
  <c r="BFJ61" i="3"/>
  <c r="BFK61" i="3"/>
  <c r="BFL61" i="3"/>
  <c r="BFM61" i="3"/>
  <c r="BFN61" i="3"/>
  <c r="BFO61" i="3"/>
  <c r="BFP61" i="3"/>
  <c r="BFQ61" i="3"/>
  <c r="BFR61" i="3"/>
  <c r="BFS61" i="3"/>
  <c r="BFT61" i="3"/>
  <c r="BFU61" i="3"/>
  <c r="BFV61" i="3"/>
  <c r="BFW61" i="3"/>
  <c r="BFX61" i="3"/>
  <c r="BFY61" i="3"/>
  <c r="BFZ61" i="3"/>
  <c r="BGA61" i="3"/>
  <c r="BGB61" i="3"/>
  <c r="BGC61" i="3"/>
  <c r="BGD61" i="3"/>
  <c r="BGE61" i="3"/>
  <c r="BGF61" i="3"/>
  <c r="BGG61" i="3"/>
  <c r="BGH61" i="3"/>
  <c r="BGI61" i="3"/>
  <c r="BGJ61" i="3"/>
  <c r="BGK61" i="3"/>
  <c r="BGL61" i="3"/>
  <c r="BGM61" i="3"/>
  <c r="BGN61" i="3"/>
  <c r="BGO61" i="3"/>
  <c r="BGP61" i="3"/>
  <c r="BGQ61" i="3"/>
  <c r="BGR61" i="3"/>
  <c r="BGS61" i="3"/>
  <c r="BGT61" i="3"/>
  <c r="BGU61" i="3"/>
  <c r="BGV61" i="3"/>
  <c r="BGW61" i="3"/>
  <c r="BGX61" i="3"/>
  <c r="BGY61" i="3"/>
  <c r="BGZ61" i="3"/>
  <c r="BHA61" i="3"/>
  <c r="BHB61" i="3"/>
  <c r="BHC61" i="3"/>
  <c r="BHD61" i="3"/>
  <c r="BHE61" i="3"/>
  <c r="BHF61" i="3"/>
  <c r="BHG61" i="3"/>
  <c r="BHH61" i="3"/>
  <c r="BHI61" i="3"/>
  <c r="BHJ61" i="3"/>
  <c r="BHK61" i="3"/>
  <c r="BHL61" i="3"/>
  <c r="BHM61" i="3"/>
  <c r="BHN61" i="3"/>
  <c r="BHO61" i="3"/>
  <c r="BHP61" i="3"/>
  <c r="BHQ61" i="3"/>
  <c r="BHR61" i="3"/>
  <c r="BHS61" i="3"/>
  <c r="BHT61" i="3"/>
  <c r="BHU61" i="3"/>
  <c r="BHV61" i="3"/>
  <c r="BHW61" i="3"/>
  <c r="BHX61" i="3"/>
  <c r="BHY61" i="3"/>
  <c r="BHZ61" i="3"/>
  <c r="BIA61" i="3"/>
  <c r="BIB61" i="3"/>
  <c r="BIC61" i="3"/>
  <c r="BID61" i="3"/>
  <c r="BIE61" i="3"/>
  <c r="BIF61" i="3"/>
  <c r="BIG61" i="3"/>
  <c r="BIH61" i="3"/>
  <c r="BII61" i="3"/>
  <c r="BIJ61" i="3"/>
  <c r="BIK61" i="3"/>
  <c r="BIL61" i="3"/>
  <c r="BIM61" i="3"/>
  <c r="BIN61" i="3"/>
  <c r="BIO61" i="3"/>
  <c r="BIP61" i="3"/>
  <c r="BIQ61" i="3"/>
  <c r="BIR61" i="3"/>
  <c r="BIS61" i="3"/>
  <c r="BIT61" i="3"/>
  <c r="BIU61" i="3"/>
  <c r="BIV61" i="3"/>
  <c r="BIW61" i="3"/>
  <c r="BIX61" i="3"/>
  <c r="BIY61" i="3"/>
  <c r="BIZ61" i="3"/>
  <c r="BJA61" i="3"/>
  <c r="BJB61" i="3"/>
  <c r="BJC61" i="3"/>
  <c r="BJD61" i="3"/>
  <c r="BJE61" i="3"/>
  <c r="BJF61" i="3"/>
  <c r="BJG61" i="3"/>
  <c r="BJH61" i="3"/>
  <c r="BJI61" i="3"/>
  <c r="BJJ61" i="3"/>
  <c r="BJK61" i="3"/>
  <c r="BJL61" i="3"/>
  <c r="BJM61" i="3"/>
  <c r="BJN61" i="3"/>
  <c r="BJO61" i="3"/>
  <c r="BJP61" i="3"/>
  <c r="BJQ61" i="3"/>
  <c r="BJR61" i="3"/>
  <c r="BJS61" i="3"/>
  <c r="BJT61" i="3"/>
  <c r="BJU61" i="3"/>
  <c r="BJV61" i="3"/>
  <c r="BJW61" i="3"/>
  <c r="BJX61" i="3"/>
  <c r="BJY61" i="3"/>
  <c r="BJZ61" i="3"/>
  <c r="BKA61" i="3"/>
  <c r="BKB61" i="3"/>
  <c r="BKC61" i="3"/>
  <c r="BKD61" i="3"/>
  <c r="BKE61" i="3"/>
  <c r="BKF61" i="3"/>
  <c r="BKG61" i="3"/>
  <c r="BKH61" i="3"/>
  <c r="BKI61" i="3"/>
  <c r="BKJ61" i="3"/>
  <c r="BKK61" i="3"/>
  <c r="BKL61" i="3"/>
  <c r="BKM61" i="3"/>
  <c r="BKN61" i="3"/>
  <c r="BKO61" i="3"/>
  <c r="BKP61" i="3"/>
  <c r="BKQ61" i="3"/>
  <c r="BKR61" i="3"/>
  <c r="BKS61" i="3"/>
  <c r="BKT61" i="3"/>
  <c r="BKU61" i="3"/>
  <c r="BKV61" i="3"/>
  <c r="BKW61" i="3"/>
  <c r="BKX61" i="3"/>
  <c r="BKY61" i="3"/>
  <c r="BKZ61" i="3"/>
  <c r="BLA61" i="3"/>
  <c r="BLB61" i="3"/>
  <c r="BLC61" i="3"/>
  <c r="BLD61" i="3"/>
  <c r="BLE61" i="3"/>
  <c r="BLF61" i="3"/>
  <c r="BLG61" i="3"/>
  <c r="BLH61" i="3"/>
  <c r="BLI61" i="3"/>
  <c r="BLJ61" i="3"/>
  <c r="BLK61" i="3"/>
  <c r="BLL61" i="3"/>
  <c r="BLM61" i="3"/>
  <c r="BLN61" i="3"/>
  <c r="BLO61" i="3"/>
  <c r="BLP61" i="3"/>
  <c r="BLQ61" i="3"/>
  <c r="BLR61" i="3"/>
  <c r="BLS61" i="3"/>
  <c r="BLT61" i="3"/>
  <c r="BLU61" i="3"/>
  <c r="BLV61" i="3"/>
  <c r="BLW61" i="3"/>
  <c r="BLX61" i="3"/>
  <c r="BLY61" i="3"/>
  <c r="BLZ61" i="3"/>
  <c r="BMA61" i="3"/>
  <c r="BMB61" i="3"/>
  <c r="BMC61" i="3"/>
  <c r="BMD61" i="3"/>
  <c r="BME61" i="3"/>
  <c r="BMF61" i="3"/>
  <c r="BMG61" i="3"/>
  <c r="BMH61" i="3"/>
  <c r="BMI61" i="3"/>
  <c r="BMJ61" i="3"/>
  <c r="BMK61" i="3"/>
  <c r="BML61" i="3"/>
  <c r="BMM61" i="3"/>
  <c r="BMN61" i="3"/>
  <c r="BMO61" i="3"/>
  <c r="BMP61" i="3"/>
  <c r="BMQ61" i="3"/>
  <c r="BMR61" i="3"/>
  <c r="BMS61" i="3"/>
  <c r="BMT61" i="3"/>
  <c r="BMU61" i="3"/>
  <c r="BMV61" i="3"/>
  <c r="BMW61" i="3"/>
  <c r="BMX61" i="3"/>
  <c r="BMY61" i="3"/>
  <c r="BMZ61" i="3"/>
  <c r="BNA61" i="3"/>
  <c r="BNB61" i="3"/>
  <c r="BNC61" i="3"/>
  <c r="BND61" i="3"/>
  <c r="BNE61" i="3"/>
  <c r="BNF61" i="3"/>
  <c r="BNG61" i="3"/>
  <c r="BNH61" i="3"/>
  <c r="BNI61" i="3"/>
  <c r="BNJ61" i="3"/>
  <c r="BNK61" i="3"/>
  <c r="BNL61" i="3"/>
  <c r="BNM61" i="3"/>
  <c r="BNN61" i="3"/>
  <c r="BNO61" i="3"/>
  <c r="BNP61" i="3"/>
  <c r="BNQ61" i="3"/>
  <c r="BNR61" i="3"/>
  <c r="BNS61" i="3"/>
  <c r="BNT61" i="3"/>
  <c r="BNU61" i="3"/>
  <c r="BNV61" i="3"/>
  <c r="BNW61" i="3"/>
  <c r="BNX61" i="3"/>
  <c r="BNY61" i="3"/>
  <c r="BNZ61" i="3"/>
  <c r="BOA61" i="3"/>
  <c r="BOB61" i="3"/>
  <c r="BOC61" i="3"/>
  <c r="BOD61" i="3"/>
  <c r="BOE61" i="3"/>
  <c r="BOF61" i="3"/>
  <c r="BOG61" i="3"/>
  <c r="BOH61" i="3"/>
  <c r="BOI61" i="3"/>
  <c r="BOJ61" i="3"/>
  <c r="BOK61" i="3"/>
  <c r="BOL61" i="3"/>
  <c r="BOM61" i="3"/>
  <c r="BON61" i="3"/>
  <c r="BOO61" i="3"/>
  <c r="BOP61" i="3"/>
  <c r="BOQ61" i="3"/>
  <c r="BOR61" i="3"/>
  <c r="BOS61" i="3"/>
  <c r="BOT61" i="3"/>
  <c r="BOU61" i="3"/>
  <c r="BOV61" i="3"/>
  <c r="BOW61" i="3"/>
  <c r="BOX61" i="3"/>
  <c r="BOY61" i="3"/>
  <c r="BOZ61" i="3"/>
  <c r="BPA61" i="3"/>
  <c r="BPB61" i="3"/>
  <c r="BPC61" i="3"/>
  <c r="BPD61" i="3"/>
  <c r="BPE61" i="3"/>
  <c r="BPF61" i="3"/>
  <c r="BPG61" i="3"/>
  <c r="BPH61" i="3"/>
  <c r="BPI61" i="3"/>
  <c r="BPJ61" i="3"/>
  <c r="BPK61" i="3"/>
  <c r="BPL61" i="3"/>
  <c r="BPM61" i="3"/>
  <c r="BPN61" i="3"/>
  <c r="BPO61" i="3"/>
  <c r="BPP61" i="3"/>
  <c r="BPQ61" i="3"/>
  <c r="BPR61" i="3"/>
  <c r="BPS61" i="3"/>
  <c r="BPT61" i="3"/>
  <c r="BPU61" i="3"/>
  <c r="BPV61" i="3"/>
  <c r="BPW61" i="3"/>
  <c r="BPX61" i="3"/>
  <c r="BPY61" i="3"/>
  <c r="BPZ61" i="3"/>
  <c r="BQA61" i="3"/>
  <c r="BQB61" i="3"/>
  <c r="BQC61" i="3"/>
  <c r="BQD61" i="3"/>
  <c r="BQE61" i="3"/>
  <c r="BQF61" i="3"/>
  <c r="BQG61" i="3"/>
  <c r="BQH61" i="3"/>
  <c r="BQI61" i="3"/>
  <c r="BQJ61" i="3"/>
  <c r="BQK61" i="3"/>
  <c r="BQL61" i="3"/>
  <c r="BQM61" i="3"/>
  <c r="BQN61" i="3"/>
  <c r="BQO61" i="3"/>
  <c r="BQP61" i="3"/>
  <c r="BQQ61" i="3"/>
  <c r="BQR61" i="3"/>
  <c r="BQS61" i="3"/>
  <c r="BQT61" i="3"/>
  <c r="BQU61" i="3"/>
  <c r="BQV61" i="3"/>
  <c r="BQW61" i="3"/>
  <c r="BQX61" i="3"/>
  <c r="BQY61" i="3"/>
  <c r="BQZ61" i="3"/>
  <c r="BRA61" i="3"/>
  <c r="BRB61" i="3"/>
  <c r="BRC61" i="3"/>
  <c r="BRD61" i="3"/>
  <c r="BRE61" i="3"/>
  <c r="BRF61" i="3"/>
  <c r="BRG61" i="3"/>
  <c r="BRH61" i="3"/>
  <c r="BRI61" i="3"/>
  <c r="BRJ61" i="3"/>
  <c r="BRK61" i="3"/>
  <c r="BRL61" i="3"/>
  <c r="BRM61" i="3"/>
  <c r="BRN61" i="3"/>
  <c r="BRO61" i="3"/>
  <c r="BRP61" i="3"/>
  <c r="BRQ61" i="3"/>
  <c r="BRR61" i="3"/>
  <c r="BRS61" i="3"/>
  <c r="BRT61" i="3"/>
  <c r="BRU61" i="3"/>
  <c r="BRV61" i="3"/>
  <c r="BRW61" i="3"/>
  <c r="BRX61" i="3"/>
  <c r="BRY61" i="3"/>
  <c r="BRZ61" i="3"/>
  <c r="BSA61" i="3"/>
  <c r="BSB61" i="3"/>
  <c r="BSC61" i="3"/>
  <c r="BSD61" i="3"/>
  <c r="BSE61" i="3"/>
  <c r="BSF61" i="3"/>
  <c r="BSG61" i="3"/>
  <c r="BSH61" i="3"/>
  <c r="BSI61" i="3"/>
  <c r="BSJ61" i="3"/>
  <c r="BSK61" i="3"/>
  <c r="BSL61" i="3"/>
  <c r="BSM61" i="3"/>
  <c r="BSN61" i="3"/>
  <c r="BSO61" i="3"/>
  <c r="BSP61" i="3"/>
  <c r="BSQ61" i="3"/>
  <c r="BSR61" i="3"/>
  <c r="BSS61" i="3"/>
  <c r="BST61" i="3"/>
  <c r="BSU61" i="3"/>
  <c r="BSV61" i="3"/>
  <c r="BSW61" i="3"/>
  <c r="BSX61" i="3"/>
  <c r="BSY61" i="3"/>
  <c r="BSZ61" i="3"/>
  <c r="BTA61" i="3"/>
  <c r="BTB61" i="3"/>
  <c r="BTC61" i="3"/>
  <c r="BTD61" i="3"/>
  <c r="BTE61" i="3"/>
  <c r="BTF61" i="3"/>
  <c r="BTG61" i="3"/>
  <c r="BTH61" i="3"/>
  <c r="BTI61" i="3"/>
  <c r="BTJ61" i="3"/>
  <c r="BTK61" i="3"/>
  <c r="BTL61" i="3"/>
  <c r="BTM61" i="3"/>
  <c r="BTN61" i="3"/>
  <c r="BTO61" i="3"/>
  <c r="BTP61" i="3"/>
  <c r="BTQ61" i="3"/>
  <c r="BTR61" i="3"/>
  <c r="BTS61" i="3"/>
  <c r="BTT61" i="3"/>
  <c r="BTU61" i="3"/>
  <c r="BTV61" i="3"/>
  <c r="BTW61" i="3"/>
  <c r="BTX61" i="3"/>
  <c r="BTY61" i="3"/>
  <c r="BTZ61" i="3"/>
  <c r="BUA61" i="3"/>
  <c r="BUB61" i="3"/>
  <c r="BUC61" i="3"/>
  <c r="BUD61" i="3"/>
  <c r="BUE61" i="3"/>
  <c r="BUF61" i="3"/>
  <c r="BUG61" i="3"/>
  <c r="BUH61" i="3"/>
  <c r="BUI61" i="3"/>
  <c r="BUJ61" i="3"/>
  <c r="BUK61" i="3"/>
  <c r="BUL61" i="3"/>
  <c r="BUM61" i="3"/>
  <c r="BUN61" i="3"/>
  <c r="BUO61" i="3"/>
  <c r="BUP61" i="3"/>
  <c r="BUQ61" i="3"/>
  <c r="BUR61" i="3"/>
  <c r="BUS61" i="3"/>
  <c r="BUT61" i="3"/>
  <c r="BUU61" i="3"/>
  <c r="BUV61" i="3"/>
  <c r="BUW61" i="3"/>
  <c r="BUX61" i="3"/>
  <c r="BUY61" i="3"/>
  <c r="BUZ61" i="3"/>
  <c r="BVA61" i="3"/>
  <c r="BVB61" i="3"/>
  <c r="BVC61" i="3"/>
  <c r="BVD61" i="3"/>
  <c r="BVE61" i="3"/>
  <c r="BVF61" i="3"/>
  <c r="BVG61" i="3"/>
  <c r="BVH61" i="3"/>
  <c r="BVI61" i="3"/>
  <c r="BVJ61" i="3"/>
  <c r="BVK61" i="3"/>
  <c r="BVL61" i="3"/>
  <c r="BVM61" i="3"/>
  <c r="BVN61" i="3"/>
  <c r="BVO61" i="3"/>
  <c r="BVP61" i="3"/>
  <c r="BVQ61" i="3"/>
  <c r="BVR61" i="3"/>
  <c r="BVS61" i="3"/>
  <c r="BVT61" i="3"/>
  <c r="BVU61" i="3"/>
  <c r="BVV61" i="3"/>
  <c r="BVW61" i="3"/>
  <c r="BVX61" i="3"/>
  <c r="BVY61" i="3"/>
  <c r="BVZ61" i="3"/>
  <c r="BWA61" i="3"/>
  <c r="BWB61" i="3"/>
  <c r="BWC61" i="3"/>
  <c r="BWD61" i="3"/>
  <c r="BWE61" i="3"/>
  <c r="BWF61" i="3"/>
  <c r="BWG61" i="3"/>
  <c r="BWH61" i="3"/>
  <c r="BWI61" i="3"/>
  <c r="BWJ61" i="3"/>
  <c r="BWK61" i="3"/>
  <c r="BWL61" i="3"/>
  <c r="BWM61" i="3"/>
  <c r="BWN61" i="3"/>
  <c r="BWO61" i="3"/>
  <c r="BWP61" i="3"/>
  <c r="BWQ61" i="3"/>
  <c r="BWR61" i="3"/>
  <c r="BWS61" i="3"/>
  <c r="BWT61" i="3"/>
  <c r="BWU61" i="3"/>
  <c r="BWV61" i="3"/>
  <c r="BWW61" i="3"/>
  <c r="BWX61" i="3"/>
  <c r="BWY61" i="3"/>
  <c r="BWZ61" i="3"/>
  <c r="BXA61" i="3"/>
  <c r="BXB61" i="3"/>
  <c r="BXC61" i="3"/>
  <c r="BXD61" i="3"/>
  <c r="BXE61" i="3"/>
  <c r="BXF61" i="3"/>
  <c r="BXG61" i="3"/>
  <c r="BXH61" i="3"/>
  <c r="BXI61" i="3"/>
  <c r="BXJ61" i="3"/>
  <c r="BXK61" i="3"/>
  <c r="BXL61" i="3"/>
  <c r="BXM61" i="3"/>
  <c r="BXN61" i="3"/>
  <c r="BXO61" i="3"/>
  <c r="BXP61" i="3"/>
  <c r="BXQ61" i="3"/>
  <c r="BXR61" i="3"/>
  <c r="BXS61" i="3"/>
  <c r="BXT61" i="3"/>
  <c r="BXU61" i="3"/>
  <c r="BXV61" i="3"/>
  <c r="BXW61" i="3"/>
  <c r="BXX61" i="3"/>
  <c r="BXY61" i="3"/>
  <c r="BXZ61" i="3"/>
  <c r="BYA61" i="3"/>
  <c r="BYB61" i="3"/>
  <c r="BYC61" i="3"/>
  <c r="BYD61" i="3"/>
  <c r="BYE61" i="3"/>
  <c r="BYF61" i="3"/>
  <c r="BYG61" i="3"/>
  <c r="BYH61" i="3"/>
  <c r="BYI61" i="3"/>
  <c r="BYJ61" i="3"/>
  <c r="BYK61" i="3"/>
  <c r="BYL61" i="3"/>
  <c r="BYM61" i="3"/>
  <c r="BYN61" i="3"/>
  <c r="BYO61" i="3"/>
  <c r="BYP61" i="3"/>
  <c r="BYQ61" i="3"/>
  <c r="BYR61" i="3"/>
  <c r="BYS61" i="3"/>
  <c r="BYT61" i="3"/>
  <c r="BYU61" i="3"/>
  <c r="BYV61" i="3"/>
  <c r="BYW61" i="3"/>
  <c r="BYX61" i="3"/>
  <c r="BYY61" i="3"/>
  <c r="BYZ61" i="3"/>
  <c r="BZA61" i="3"/>
  <c r="BZB61" i="3"/>
  <c r="BZC61" i="3"/>
  <c r="BZD61" i="3"/>
  <c r="BZE61" i="3"/>
  <c r="BZF61" i="3"/>
  <c r="BZG61" i="3"/>
  <c r="BZH61" i="3"/>
  <c r="BZI61" i="3"/>
  <c r="BZJ61" i="3"/>
  <c r="BZK61" i="3"/>
  <c r="BZL61" i="3"/>
  <c r="BZM61" i="3"/>
  <c r="BZN61" i="3"/>
  <c r="BZO61" i="3"/>
  <c r="BZP61" i="3"/>
  <c r="BZQ61" i="3"/>
  <c r="BZR61" i="3"/>
  <c r="BZS61" i="3"/>
  <c r="BZT61" i="3"/>
  <c r="BZU61" i="3"/>
  <c r="BZV61" i="3"/>
  <c r="BZW61" i="3"/>
  <c r="BZX61" i="3"/>
  <c r="BZY61" i="3"/>
  <c r="BZZ61" i="3"/>
  <c r="CAA61" i="3"/>
  <c r="CAB61" i="3"/>
  <c r="CAC61" i="3"/>
  <c r="CAD61" i="3"/>
  <c r="CAE61" i="3"/>
  <c r="CAF61" i="3"/>
  <c r="CAG61" i="3"/>
  <c r="CAH61" i="3"/>
  <c r="CAI61" i="3"/>
  <c r="CAJ61" i="3"/>
  <c r="CAK61" i="3"/>
  <c r="CAL61" i="3"/>
  <c r="CAM61" i="3"/>
  <c r="CAN61" i="3"/>
  <c r="CAO61" i="3"/>
  <c r="CAP61" i="3"/>
  <c r="CAQ61" i="3"/>
  <c r="CAR61" i="3"/>
  <c r="CAS61" i="3"/>
  <c r="CAT61" i="3"/>
  <c r="CAU61" i="3"/>
  <c r="CAV61" i="3"/>
  <c r="CAW61" i="3"/>
  <c r="CAX61" i="3"/>
  <c r="CAY61" i="3"/>
  <c r="CAZ61" i="3"/>
  <c r="CBA61" i="3"/>
  <c r="CBB61" i="3"/>
  <c r="CBC61" i="3"/>
  <c r="CBD61" i="3"/>
  <c r="CBE61" i="3"/>
  <c r="CBF61" i="3"/>
  <c r="CBG61" i="3"/>
  <c r="CBH61" i="3"/>
  <c r="CBI61" i="3"/>
  <c r="CBJ61" i="3"/>
  <c r="CBK61" i="3"/>
  <c r="CBL61" i="3"/>
  <c r="CBM61" i="3"/>
  <c r="CBN61" i="3"/>
  <c r="CBO61" i="3"/>
  <c r="CBP61" i="3"/>
  <c r="CBQ61" i="3"/>
  <c r="CBR61" i="3"/>
  <c r="CBS61" i="3"/>
  <c r="CBT61" i="3"/>
  <c r="CBU61" i="3"/>
  <c r="CBV61" i="3"/>
  <c r="CBW61" i="3"/>
  <c r="CBX61" i="3"/>
  <c r="CBY61" i="3"/>
  <c r="CBZ61" i="3"/>
  <c r="CCA61" i="3"/>
  <c r="CCB61" i="3"/>
  <c r="CCC61" i="3"/>
  <c r="CCD61" i="3"/>
  <c r="CCE61" i="3"/>
  <c r="CCF61" i="3"/>
  <c r="CCG61" i="3"/>
  <c r="CCH61" i="3"/>
  <c r="CCI61" i="3"/>
  <c r="CCJ61" i="3"/>
  <c r="CCK61" i="3"/>
  <c r="CCL61" i="3"/>
  <c r="CCM61" i="3"/>
  <c r="CCN61" i="3"/>
  <c r="CCO61" i="3"/>
  <c r="CCP61" i="3"/>
  <c r="CCQ61" i="3"/>
  <c r="CCR61" i="3"/>
  <c r="CCS61" i="3"/>
  <c r="CCT61" i="3"/>
  <c r="CCU61" i="3"/>
  <c r="CCV61" i="3"/>
  <c r="CCW61" i="3"/>
  <c r="CCX61" i="3"/>
  <c r="CCY61" i="3"/>
  <c r="CCZ61" i="3"/>
  <c r="CDA61" i="3"/>
  <c r="CDB61" i="3"/>
  <c r="CDC61" i="3"/>
  <c r="CDD61" i="3"/>
  <c r="CDE61" i="3"/>
  <c r="CDF61" i="3"/>
  <c r="CDG61" i="3"/>
  <c r="CDH61" i="3"/>
  <c r="CDI61" i="3"/>
  <c r="CDJ61" i="3"/>
  <c r="CDK61" i="3"/>
  <c r="CDL61" i="3"/>
  <c r="CDM61" i="3"/>
  <c r="CDN61" i="3"/>
  <c r="CDO61" i="3"/>
  <c r="CDP61" i="3"/>
  <c r="CDQ61" i="3"/>
  <c r="CDR61" i="3"/>
  <c r="CDS61" i="3"/>
  <c r="CDT61" i="3"/>
  <c r="CDU61" i="3"/>
  <c r="CDV61" i="3"/>
  <c r="CDW61" i="3"/>
  <c r="CDX61" i="3"/>
  <c r="CDY61" i="3"/>
  <c r="CDZ61" i="3"/>
  <c r="CEA61" i="3"/>
  <c r="CEB61" i="3"/>
  <c r="CEC61" i="3"/>
  <c r="CED61" i="3"/>
  <c r="CEE61" i="3"/>
  <c r="CEF61" i="3"/>
  <c r="CEG61" i="3"/>
  <c r="CEH61" i="3"/>
  <c r="CEI61" i="3"/>
  <c r="CEJ61" i="3"/>
  <c r="CEK61" i="3"/>
  <c r="CEL61" i="3"/>
  <c r="CEM61" i="3"/>
  <c r="CEN61" i="3"/>
  <c r="CEO61" i="3"/>
  <c r="CEP61" i="3"/>
  <c r="CEQ61" i="3"/>
  <c r="CER61" i="3"/>
  <c r="CES61" i="3"/>
  <c r="CET61" i="3"/>
  <c r="CEU61" i="3"/>
  <c r="CEV61" i="3"/>
  <c r="CEW61" i="3"/>
  <c r="CEX61" i="3"/>
  <c r="CEY61" i="3"/>
  <c r="CEZ61" i="3"/>
  <c r="CFA61" i="3"/>
  <c r="CFB61" i="3"/>
  <c r="CFC61" i="3"/>
  <c r="CFD61" i="3"/>
  <c r="CFE61" i="3"/>
  <c r="CFF61" i="3"/>
  <c r="CFG61" i="3"/>
  <c r="CFH61" i="3"/>
  <c r="CFI61" i="3"/>
  <c r="CFJ61" i="3"/>
  <c r="CFK61" i="3"/>
  <c r="CFL61" i="3"/>
  <c r="CFM61" i="3"/>
  <c r="CFN61" i="3"/>
  <c r="CFO61" i="3"/>
  <c r="CFP61" i="3"/>
  <c r="CFQ61" i="3"/>
  <c r="CFR61" i="3"/>
  <c r="CFS61" i="3"/>
  <c r="CFT61" i="3"/>
  <c r="CFU61" i="3"/>
  <c r="CFV61" i="3"/>
  <c r="CFW61" i="3"/>
  <c r="CFX61" i="3"/>
  <c r="CFY61" i="3"/>
  <c r="CFZ61" i="3"/>
  <c r="CGA61" i="3"/>
  <c r="CGB61" i="3"/>
  <c r="CGC61" i="3"/>
  <c r="CGD61" i="3"/>
  <c r="CGE61" i="3"/>
  <c r="CGF61" i="3"/>
  <c r="CGG61" i="3"/>
  <c r="CGH61" i="3"/>
  <c r="CGI61" i="3"/>
  <c r="CGJ61" i="3"/>
  <c r="CGK61" i="3"/>
  <c r="CGL61" i="3"/>
  <c r="CGM61" i="3"/>
  <c r="CGN61" i="3"/>
  <c r="CGO61" i="3"/>
  <c r="CGP61" i="3"/>
  <c r="CGQ61" i="3"/>
  <c r="CGR61" i="3"/>
  <c r="CGS61" i="3"/>
  <c r="CGT61" i="3"/>
  <c r="CGU61" i="3"/>
  <c r="CGV61" i="3"/>
  <c r="CGW61" i="3"/>
  <c r="CGX61" i="3"/>
  <c r="CGY61" i="3"/>
  <c r="CGZ61" i="3"/>
  <c r="CHA61" i="3"/>
  <c r="CHB61" i="3"/>
  <c r="CHC61" i="3"/>
  <c r="CHD61" i="3"/>
  <c r="CHE61" i="3"/>
  <c r="CHF61" i="3"/>
  <c r="CHG61" i="3"/>
  <c r="CHH61" i="3"/>
  <c r="CHI61" i="3"/>
  <c r="CHJ61" i="3"/>
  <c r="CHK61" i="3"/>
  <c r="CHL61" i="3"/>
  <c r="CHM61" i="3"/>
  <c r="CHN61" i="3"/>
  <c r="CHO61" i="3"/>
  <c r="CHP61" i="3"/>
  <c r="CHQ61" i="3"/>
  <c r="CHR61" i="3"/>
  <c r="CHS61" i="3"/>
  <c r="CHT61" i="3"/>
  <c r="CHU61" i="3"/>
  <c r="CHV61" i="3"/>
  <c r="CHW61" i="3"/>
  <c r="CHX61" i="3"/>
  <c r="CHY61" i="3"/>
  <c r="CHZ61" i="3"/>
  <c r="CIA61" i="3"/>
  <c r="CIB61" i="3"/>
  <c r="CIC61" i="3"/>
  <c r="CID61" i="3"/>
  <c r="CIE61" i="3"/>
  <c r="CIF61" i="3"/>
  <c r="CIG61" i="3"/>
  <c r="CIH61" i="3"/>
  <c r="CII61" i="3"/>
  <c r="CIJ61" i="3"/>
  <c r="CIK61" i="3"/>
  <c r="CIL61" i="3"/>
  <c r="CIM61" i="3"/>
  <c r="CIN61" i="3"/>
  <c r="CIO61" i="3"/>
  <c r="CIP61" i="3"/>
  <c r="CIQ61" i="3"/>
  <c r="CIR61" i="3"/>
  <c r="CIS61" i="3"/>
  <c r="CIT61" i="3"/>
  <c r="CIU61" i="3"/>
  <c r="CIV61" i="3"/>
  <c r="CIW61" i="3"/>
  <c r="CIX61" i="3"/>
  <c r="CIY61" i="3"/>
  <c r="CIZ61" i="3"/>
  <c r="CJA61" i="3"/>
  <c r="CJB61" i="3"/>
  <c r="CJC61" i="3"/>
  <c r="CJD61" i="3"/>
  <c r="CJE61" i="3"/>
  <c r="CJF61" i="3"/>
  <c r="CJG61" i="3"/>
  <c r="CJH61" i="3"/>
  <c r="CJI61" i="3"/>
  <c r="CJJ61" i="3"/>
  <c r="CJK61" i="3"/>
  <c r="CJL61" i="3"/>
  <c r="CJM61" i="3"/>
  <c r="CJN61" i="3"/>
  <c r="CJO61" i="3"/>
  <c r="CJP61" i="3"/>
  <c r="CJQ61" i="3"/>
  <c r="CJR61" i="3"/>
  <c r="CJS61" i="3"/>
  <c r="CJT61" i="3"/>
  <c r="CJU61" i="3"/>
  <c r="CJV61" i="3"/>
  <c r="CJW61" i="3"/>
  <c r="CJX61" i="3"/>
  <c r="CJY61" i="3"/>
  <c r="CJZ61" i="3"/>
  <c r="CKA61" i="3"/>
  <c r="CKB61" i="3"/>
  <c r="CKC61" i="3"/>
  <c r="CKD61" i="3"/>
  <c r="CKE61" i="3"/>
  <c r="CKF61" i="3"/>
  <c r="CKG61" i="3"/>
  <c r="CKH61" i="3"/>
  <c r="CKI61" i="3"/>
  <c r="CKJ61" i="3"/>
  <c r="CKK61" i="3"/>
  <c r="CKL61" i="3"/>
  <c r="CKM61" i="3"/>
  <c r="CKN61" i="3"/>
  <c r="CKO61" i="3"/>
  <c r="CKP61" i="3"/>
  <c r="CKQ61" i="3"/>
  <c r="CKR61" i="3"/>
  <c r="CKS61" i="3"/>
  <c r="CKT61" i="3"/>
  <c r="CKU61" i="3"/>
  <c r="CKV61" i="3"/>
  <c r="CKW61" i="3"/>
  <c r="CKX61" i="3"/>
  <c r="CKY61" i="3"/>
  <c r="CKZ61" i="3"/>
  <c r="CLA61" i="3"/>
  <c r="CLB61" i="3"/>
  <c r="CLC61" i="3"/>
  <c r="CLD61" i="3"/>
  <c r="CLE61" i="3"/>
  <c r="CLF61" i="3"/>
  <c r="CLG61" i="3"/>
  <c r="CLH61" i="3"/>
  <c r="CLI61" i="3"/>
  <c r="CLJ61" i="3"/>
  <c r="CLK61" i="3"/>
  <c r="CLL61" i="3"/>
  <c r="CLM61" i="3"/>
  <c r="CLN61" i="3"/>
  <c r="CLO61" i="3"/>
  <c r="CLP61" i="3"/>
  <c r="CLQ61" i="3"/>
  <c r="CLR61" i="3"/>
  <c r="CLS61" i="3"/>
  <c r="CLT61" i="3"/>
  <c r="CLU61" i="3"/>
  <c r="CLV61" i="3"/>
  <c r="CLW61" i="3"/>
  <c r="CLX61" i="3"/>
  <c r="CLY61" i="3"/>
  <c r="CLZ61" i="3"/>
  <c r="CMA61" i="3"/>
  <c r="CMB61" i="3"/>
  <c r="CMC61" i="3"/>
  <c r="CMD61" i="3"/>
  <c r="CME61" i="3"/>
  <c r="CMF61" i="3"/>
  <c r="CMG61" i="3"/>
  <c r="CMH61" i="3"/>
  <c r="CMI61" i="3"/>
  <c r="CMJ61" i="3"/>
  <c r="CMK61" i="3"/>
  <c r="CML61" i="3"/>
  <c r="CMM61" i="3"/>
  <c r="CMN61" i="3"/>
  <c r="CMO61" i="3"/>
  <c r="CMP61" i="3"/>
  <c r="CMQ61" i="3"/>
  <c r="CMR61" i="3"/>
  <c r="CMS61" i="3"/>
  <c r="CMT61" i="3"/>
  <c r="CMU61" i="3"/>
  <c r="CMV61" i="3"/>
  <c r="CMW61" i="3"/>
  <c r="CMX61" i="3"/>
  <c r="CMY61" i="3"/>
  <c r="CMZ61" i="3"/>
  <c r="CNA61" i="3"/>
  <c r="CNB61" i="3"/>
  <c r="CNC61" i="3"/>
  <c r="CND61" i="3"/>
  <c r="CNE61" i="3"/>
  <c r="CNF61" i="3"/>
  <c r="CNG61" i="3"/>
  <c r="CNH61" i="3"/>
  <c r="CNI61" i="3"/>
  <c r="CNJ61" i="3"/>
  <c r="CNK61" i="3"/>
  <c r="CNL61" i="3"/>
  <c r="CNM61" i="3"/>
  <c r="CNN61" i="3"/>
  <c r="CNO61" i="3"/>
  <c r="CNP61" i="3"/>
  <c r="CNQ61" i="3"/>
  <c r="CNR61" i="3"/>
  <c r="CNS61" i="3"/>
  <c r="CNT61" i="3"/>
  <c r="CNU61" i="3"/>
  <c r="CNV61" i="3"/>
  <c r="CNW61" i="3"/>
  <c r="CNX61" i="3"/>
  <c r="CNY61" i="3"/>
  <c r="CNZ61" i="3"/>
  <c r="COA61" i="3"/>
  <c r="COB61" i="3"/>
  <c r="COC61" i="3"/>
  <c r="COD61" i="3"/>
  <c r="COE61" i="3"/>
  <c r="COF61" i="3"/>
  <c r="COG61" i="3"/>
  <c r="COH61" i="3"/>
  <c r="COI61" i="3"/>
  <c r="COJ61" i="3"/>
  <c r="COK61" i="3"/>
  <c r="COL61" i="3"/>
  <c r="COM61" i="3"/>
  <c r="CON61" i="3"/>
  <c r="COO61" i="3"/>
  <c r="COP61" i="3"/>
  <c r="COQ61" i="3"/>
  <c r="COR61" i="3"/>
  <c r="COS61" i="3"/>
  <c r="COT61" i="3"/>
  <c r="COU61" i="3"/>
  <c r="COV61" i="3"/>
  <c r="COW61" i="3"/>
  <c r="COX61" i="3"/>
  <c r="COY61" i="3"/>
  <c r="COZ61" i="3"/>
  <c r="CPA61" i="3"/>
  <c r="CPB61" i="3"/>
  <c r="CPC61" i="3"/>
  <c r="CPD61" i="3"/>
  <c r="CPE61" i="3"/>
  <c r="CPF61" i="3"/>
  <c r="CPG61" i="3"/>
  <c r="CPH61" i="3"/>
  <c r="CPI61" i="3"/>
  <c r="CPJ61" i="3"/>
  <c r="CPK61" i="3"/>
  <c r="CPL61" i="3"/>
  <c r="CPM61" i="3"/>
  <c r="CPN61" i="3"/>
  <c r="CPO61" i="3"/>
  <c r="CPP61" i="3"/>
  <c r="CPQ61" i="3"/>
  <c r="CPR61" i="3"/>
  <c r="CPS61" i="3"/>
  <c r="CPT61" i="3"/>
  <c r="CPU61" i="3"/>
  <c r="CPV61" i="3"/>
  <c r="CPW61" i="3"/>
  <c r="CPX61" i="3"/>
  <c r="CPY61" i="3"/>
  <c r="CPZ61" i="3"/>
  <c r="CQA61" i="3"/>
  <c r="CQB61" i="3"/>
  <c r="CQC61" i="3"/>
  <c r="CQD61" i="3"/>
  <c r="CQE61" i="3"/>
  <c r="CQF61" i="3"/>
  <c r="CQG61" i="3"/>
  <c r="CQH61" i="3"/>
  <c r="CQI61" i="3"/>
  <c r="CQJ61" i="3"/>
  <c r="CQK61" i="3"/>
  <c r="CQL61" i="3"/>
  <c r="CQM61" i="3"/>
  <c r="CQN61" i="3"/>
  <c r="CQO61" i="3"/>
  <c r="CQP61" i="3"/>
  <c r="CQQ61" i="3"/>
  <c r="CQR61" i="3"/>
  <c r="CQS61" i="3"/>
  <c r="CQT61" i="3"/>
  <c r="CQU61" i="3"/>
  <c r="CQV61" i="3"/>
  <c r="CQW61" i="3"/>
  <c r="CQX61" i="3"/>
  <c r="CQY61" i="3"/>
  <c r="CQZ61" i="3"/>
  <c r="CRA61" i="3"/>
  <c r="CRB61" i="3"/>
  <c r="CRC61" i="3"/>
  <c r="CRD61" i="3"/>
  <c r="CRE61" i="3"/>
  <c r="CRF61" i="3"/>
  <c r="CRG61" i="3"/>
  <c r="CRH61" i="3"/>
  <c r="CRI61" i="3"/>
  <c r="CRJ61" i="3"/>
  <c r="CRK61" i="3"/>
  <c r="CRL61" i="3"/>
  <c r="CRM61" i="3"/>
  <c r="CRN61" i="3"/>
  <c r="CRO61" i="3"/>
  <c r="CRP61" i="3"/>
  <c r="CRQ61" i="3"/>
  <c r="CRR61" i="3"/>
  <c r="CRS61" i="3"/>
  <c r="CRT61" i="3"/>
  <c r="CRU61" i="3"/>
  <c r="CRV61" i="3"/>
  <c r="CRW61" i="3"/>
  <c r="CRX61" i="3"/>
  <c r="CRY61" i="3"/>
  <c r="CRZ61" i="3"/>
  <c r="CSA61" i="3"/>
  <c r="CSB61" i="3"/>
  <c r="CSC61" i="3"/>
  <c r="CSD61" i="3"/>
  <c r="CSE61" i="3"/>
  <c r="CSF61" i="3"/>
  <c r="CSG61" i="3"/>
  <c r="CSH61" i="3"/>
  <c r="CSI61" i="3"/>
  <c r="CSJ61" i="3"/>
  <c r="CSK61" i="3"/>
  <c r="CSL61" i="3"/>
  <c r="CSM61" i="3"/>
  <c r="CSN61" i="3"/>
  <c r="CSO61" i="3"/>
  <c r="CSP61" i="3"/>
  <c r="CSQ61" i="3"/>
  <c r="CSR61" i="3"/>
  <c r="CSS61" i="3"/>
  <c r="CST61" i="3"/>
  <c r="CSU61" i="3"/>
  <c r="CSV61" i="3"/>
  <c r="CSW61" i="3"/>
  <c r="CSX61" i="3"/>
  <c r="CSY61" i="3"/>
  <c r="CSZ61" i="3"/>
  <c r="CTA61" i="3"/>
  <c r="CTB61" i="3"/>
  <c r="CTC61" i="3"/>
  <c r="CTD61" i="3"/>
  <c r="CTE61" i="3"/>
  <c r="CTF61" i="3"/>
  <c r="CTG61" i="3"/>
  <c r="CTH61" i="3"/>
  <c r="CTI61" i="3"/>
  <c r="CTJ61" i="3"/>
  <c r="CTK61" i="3"/>
  <c r="CTL61" i="3"/>
  <c r="CTM61" i="3"/>
  <c r="CTN61" i="3"/>
  <c r="CTO61" i="3"/>
  <c r="CTP61" i="3"/>
  <c r="CTQ61" i="3"/>
  <c r="CTR61" i="3"/>
  <c r="CTS61" i="3"/>
  <c r="CTT61" i="3"/>
  <c r="CTU61" i="3"/>
  <c r="CTV61" i="3"/>
  <c r="CTW61" i="3"/>
  <c r="CTX61" i="3"/>
  <c r="CTY61" i="3"/>
  <c r="CTZ61" i="3"/>
  <c r="CUA61" i="3"/>
  <c r="CUB61" i="3"/>
  <c r="CUC61" i="3"/>
  <c r="CUD61" i="3"/>
  <c r="CUE61" i="3"/>
  <c r="CUF61" i="3"/>
  <c r="CUG61" i="3"/>
  <c r="CUH61" i="3"/>
  <c r="CUI61" i="3"/>
  <c r="CUJ61" i="3"/>
  <c r="CUK61" i="3"/>
  <c r="CUL61" i="3"/>
  <c r="CUM61" i="3"/>
  <c r="CUN61" i="3"/>
  <c r="CUO61" i="3"/>
  <c r="CUP61" i="3"/>
  <c r="CUQ61" i="3"/>
  <c r="CUR61" i="3"/>
  <c r="CUS61" i="3"/>
  <c r="CUT61" i="3"/>
  <c r="CUU61" i="3"/>
  <c r="CUV61" i="3"/>
  <c r="CUW61" i="3"/>
  <c r="CUX61" i="3"/>
  <c r="CUY61" i="3"/>
  <c r="CUZ61" i="3"/>
  <c r="CVA61" i="3"/>
  <c r="CVB61" i="3"/>
  <c r="CVC61" i="3"/>
  <c r="CVD61" i="3"/>
  <c r="CVE61" i="3"/>
  <c r="CVF61" i="3"/>
  <c r="CVG61" i="3"/>
  <c r="CVH61" i="3"/>
  <c r="CVI61" i="3"/>
  <c r="CVJ61" i="3"/>
  <c r="CVK61" i="3"/>
  <c r="CVL61" i="3"/>
  <c r="CVM61" i="3"/>
  <c r="CVN61" i="3"/>
  <c r="CVO61" i="3"/>
  <c r="CVP61" i="3"/>
  <c r="CVQ61" i="3"/>
  <c r="CVR61" i="3"/>
  <c r="CVS61" i="3"/>
  <c r="CVT61" i="3"/>
  <c r="CVU61" i="3"/>
  <c r="CVV61" i="3"/>
  <c r="CVW61" i="3"/>
  <c r="CVX61" i="3"/>
  <c r="CVY61" i="3"/>
  <c r="CVZ61" i="3"/>
  <c r="CWA61" i="3"/>
  <c r="CWB61" i="3"/>
  <c r="CWC61" i="3"/>
  <c r="CWD61" i="3"/>
  <c r="CWE61" i="3"/>
  <c r="CWF61" i="3"/>
  <c r="CWG61" i="3"/>
  <c r="CWH61" i="3"/>
  <c r="CWI61" i="3"/>
  <c r="CWJ61" i="3"/>
  <c r="CWK61" i="3"/>
  <c r="CWL61" i="3"/>
  <c r="CWM61" i="3"/>
  <c r="CWN61" i="3"/>
  <c r="CWO61" i="3"/>
  <c r="CWP61" i="3"/>
  <c r="CWQ61" i="3"/>
  <c r="CWR61" i="3"/>
  <c r="CWS61" i="3"/>
  <c r="CWT61" i="3"/>
  <c r="CWU61" i="3"/>
  <c r="CWV61" i="3"/>
  <c r="CWW61" i="3"/>
  <c r="CWX61" i="3"/>
  <c r="CWY61" i="3"/>
  <c r="CWZ61" i="3"/>
  <c r="CXA61" i="3"/>
  <c r="CXB61" i="3"/>
  <c r="CXC61" i="3"/>
  <c r="CXD61" i="3"/>
  <c r="CXE61" i="3"/>
  <c r="CXF61" i="3"/>
  <c r="CXG61" i="3"/>
  <c r="CXH61" i="3"/>
  <c r="CXI61" i="3"/>
  <c r="CXJ61" i="3"/>
  <c r="CXK61" i="3"/>
  <c r="CXL61" i="3"/>
  <c r="CXM61" i="3"/>
  <c r="CXN61" i="3"/>
  <c r="CXO61" i="3"/>
  <c r="CXP61" i="3"/>
  <c r="CXQ61" i="3"/>
  <c r="CXR61" i="3"/>
  <c r="CXS61" i="3"/>
  <c r="CXT61" i="3"/>
  <c r="CXU61" i="3"/>
  <c r="CXV61" i="3"/>
  <c r="CXW61" i="3"/>
  <c r="CXX61" i="3"/>
  <c r="CXY61" i="3"/>
  <c r="CXZ61" i="3"/>
  <c r="CYA61" i="3"/>
  <c r="CYB61" i="3"/>
  <c r="CYC61" i="3"/>
  <c r="CYD61" i="3"/>
  <c r="CYE61" i="3"/>
  <c r="CYF61" i="3"/>
  <c r="CYG61" i="3"/>
  <c r="CYH61" i="3"/>
  <c r="CYI61" i="3"/>
  <c r="CYJ61" i="3"/>
  <c r="CYK61" i="3"/>
  <c r="CYL61" i="3"/>
  <c r="CYM61" i="3"/>
  <c r="CYN61" i="3"/>
  <c r="CYO61" i="3"/>
  <c r="CYP61" i="3"/>
  <c r="CYQ61" i="3"/>
  <c r="CYR61" i="3"/>
  <c r="CYS61" i="3"/>
  <c r="CYT61" i="3"/>
  <c r="CYU61" i="3"/>
  <c r="CYV61" i="3"/>
  <c r="CYW61" i="3"/>
  <c r="CYX61" i="3"/>
  <c r="CYY61" i="3"/>
  <c r="CYZ61" i="3"/>
  <c r="CZA61" i="3"/>
  <c r="CZB61" i="3"/>
  <c r="CZC61" i="3"/>
  <c r="CZD61" i="3"/>
  <c r="CZE61" i="3"/>
  <c r="CZF61" i="3"/>
  <c r="CZG61" i="3"/>
  <c r="CZH61" i="3"/>
  <c r="CZI61" i="3"/>
  <c r="CZJ61" i="3"/>
  <c r="CZK61" i="3"/>
  <c r="CZL61" i="3"/>
  <c r="CZM61" i="3"/>
  <c r="CZN61" i="3"/>
  <c r="CZO61" i="3"/>
  <c r="CZP61" i="3"/>
  <c r="CZQ61" i="3"/>
  <c r="CZR61" i="3"/>
  <c r="CZS61" i="3"/>
  <c r="CZT61" i="3"/>
  <c r="CZU61" i="3"/>
  <c r="CZV61" i="3"/>
  <c r="CZW61" i="3"/>
  <c r="CZX61" i="3"/>
  <c r="CZY61" i="3"/>
  <c r="CZZ61" i="3"/>
  <c r="DAA61" i="3"/>
  <c r="DAB61" i="3"/>
  <c r="DAC61" i="3"/>
  <c r="DAD61" i="3"/>
  <c r="DAE61" i="3"/>
  <c r="DAF61" i="3"/>
  <c r="DAG61" i="3"/>
  <c r="DAH61" i="3"/>
  <c r="DAI61" i="3"/>
  <c r="DAJ61" i="3"/>
  <c r="DAK61" i="3"/>
  <c r="DAL61" i="3"/>
  <c r="DAM61" i="3"/>
  <c r="DAN61" i="3"/>
  <c r="DAO61" i="3"/>
  <c r="DAP61" i="3"/>
  <c r="DAQ61" i="3"/>
  <c r="DAR61" i="3"/>
  <c r="DAS61" i="3"/>
  <c r="DAT61" i="3"/>
  <c r="DAU61" i="3"/>
  <c r="DAV61" i="3"/>
  <c r="DAW61" i="3"/>
  <c r="DAX61" i="3"/>
  <c r="DAY61" i="3"/>
  <c r="DAZ61" i="3"/>
  <c r="DBA61" i="3"/>
  <c r="DBB61" i="3"/>
  <c r="DBC61" i="3"/>
  <c r="DBD61" i="3"/>
  <c r="DBE61" i="3"/>
  <c r="DBF61" i="3"/>
  <c r="DBG61" i="3"/>
  <c r="DBH61" i="3"/>
  <c r="DBI61" i="3"/>
  <c r="DBJ61" i="3"/>
  <c r="DBK61" i="3"/>
  <c r="DBL61" i="3"/>
  <c r="DBM61" i="3"/>
  <c r="DBN61" i="3"/>
  <c r="DBO61" i="3"/>
  <c r="DBP61" i="3"/>
  <c r="DBQ61" i="3"/>
  <c r="DBR61" i="3"/>
  <c r="DBS61" i="3"/>
  <c r="DBT61" i="3"/>
  <c r="DBU61" i="3"/>
  <c r="DBV61" i="3"/>
  <c r="DBW61" i="3"/>
  <c r="DBX61" i="3"/>
  <c r="DBY61" i="3"/>
  <c r="DBZ61" i="3"/>
  <c r="DCA61" i="3"/>
  <c r="DCB61" i="3"/>
  <c r="DCC61" i="3"/>
  <c r="DCD61" i="3"/>
  <c r="DCE61" i="3"/>
  <c r="DCF61" i="3"/>
  <c r="DCG61" i="3"/>
  <c r="DCH61" i="3"/>
  <c r="DCI61" i="3"/>
  <c r="DCJ61" i="3"/>
  <c r="DCK61" i="3"/>
  <c r="DCL61" i="3"/>
  <c r="DCM61" i="3"/>
  <c r="DCN61" i="3"/>
  <c r="DCO61" i="3"/>
  <c r="DCP61" i="3"/>
  <c r="DCQ61" i="3"/>
  <c r="DCR61" i="3"/>
  <c r="DCS61" i="3"/>
  <c r="DCT61" i="3"/>
  <c r="DCU61" i="3"/>
  <c r="DCV61" i="3"/>
  <c r="DCW61" i="3"/>
  <c r="DCX61" i="3"/>
  <c r="DCY61" i="3"/>
  <c r="DCZ61" i="3"/>
  <c r="DDA61" i="3"/>
  <c r="DDB61" i="3"/>
  <c r="DDC61" i="3"/>
  <c r="DDD61" i="3"/>
  <c r="DDE61" i="3"/>
  <c r="DDF61" i="3"/>
  <c r="DDG61" i="3"/>
  <c r="DDH61" i="3"/>
  <c r="DDI61" i="3"/>
  <c r="DDJ61" i="3"/>
  <c r="DDK61" i="3"/>
  <c r="DDL61" i="3"/>
  <c r="DDM61" i="3"/>
  <c r="DDN61" i="3"/>
  <c r="DDO61" i="3"/>
  <c r="DDP61" i="3"/>
  <c r="DDQ61" i="3"/>
  <c r="DDR61" i="3"/>
  <c r="DDS61" i="3"/>
  <c r="DDT61" i="3"/>
  <c r="DDU61" i="3"/>
  <c r="DDV61" i="3"/>
  <c r="DDW61" i="3"/>
  <c r="DDX61" i="3"/>
  <c r="DDY61" i="3"/>
  <c r="DDZ61" i="3"/>
  <c r="DEA61" i="3"/>
  <c r="DEB61" i="3"/>
  <c r="DEC61" i="3"/>
  <c r="DED61" i="3"/>
  <c r="DEE61" i="3"/>
  <c r="DEF61" i="3"/>
  <c r="DEG61" i="3"/>
  <c r="DEH61" i="3"/>
  <c r="DEI61" i="3"/>
  <c r="DEJ61" i="3"/>
  <c r="DEK61" i="3"/>
  <c r="DEL61" i="3"/>
  <c r="DEM61" i="3"/>
  <c r="DEN61" i="3"/>
  <c r="DEO61" i="3"/>
  <c r="DEP61" i="3"/>
  <c r="DEQ61" i="3"/>
  <c r="DER61" i="3"/>
  <c r="DES61" i="3"/>
  <c r="DET61" i="3"/>
  <c r="DEU61" i="3"/>
  <c r="DEV61" i="3"/>
  <c r="DEW61" i="3"/>
  <c r="DEX61" i="3"/>
  <c r="DEY61" i="3"/>
  <c r="DEZ61" i="3"/>
  <c r="DFA61" i="3"/>
  <c r="DFB61" i="3"/>
  <c r="DFC61" i="3"/>
  <c r="DFD61" i="3"/>
  <c r="DFE61" i="3"/>
  <c r="DFF61" i="3"/>
  <c r="DFG61" i="3"/>
  <c r="DFH61" i="3"/>
  <c r="DFI61" i="3"/>
  <c r="DFJ61" i="3"/>
  <c r="DFK61" i="3"/>
  <c r="DFL61" i="3"/>
  <c r="DFM61" i="3"/>
  <c r="DFN61" i="3"/>
  <c r="DFO61" i="3"/>
  <c r="DFP61" i="3"/>
  <c r="DFQ61" i="3"/>
  <c r="DFR61" i="3"/>
  <c r="DFS61" i="3"/>
  <c r="DFT61" i="3"/>
  <c r="DFU61" i="3"/>
  <c r="DFV61" i="3"/>
  <c r="DFW61" i="3"/>
  <c r="DFX61" i="3"/>
  <c r="DFY61" i="3"/>
  <c r="DFZ61" i="3"/>
  <c r="DGA61" i="3"/>
  <c r="DGB61" i="3"/>
  <c r="DGC61" i="3"/>
  <c r="DGD61" i="3"/>
  <c r="DGE61" i="3"/>
  <c r="DGF61" i="3"/>
  <c r="DGG61" i="3"/>
  <c r="DGH61" i="3"/>
  <c r="DGI61" i="3"/>
  <c r="DGJ61" i="3"/>
  <c r="DGK61" i="3"/>
  <c r="DGL61" i="3"/>
  <c r="DGM61" i="3"/>
  <c r="DGN61" i="3"/>
  <c r="DGO61" i="3"/>
  <c r="DGP61" i="3"/>
  <c r="DGQ61" i="3"/>
  <c r="DGR61" i="3"/>
  <c r="DGS61" i="3"/>
  <c r="DGT61" i="3"/>
  <c r="DGU61" i="3"/>
  <c r="DGV61" i="3"/>
  <c r="DGW61" i="3"/>
  <c r="DGX61" i="3"/>
  <c r="DGY61" i="3"/>
  <c r="DGZ61" i="3"/>
  <c r="DHA61" i="3"/>
  <c r="DHB61" i="3"/>
  <c r="DHC61" i="3"/>
  <c r="DHD61" i="3"/>
  <c r="DHE61" i="3"/>
  <c r="DHF61" i="3"/>
  <c r="DHG61" i="3"/>
  <c r="DHH61" i="3"/>
  <c r="DHI61" i="3"/>
  <c r="DHJ61" i="3"/>
  <c r="DHK61" i="3"/>
  <c r="DHL61" i="3"/>
  <c r="DHM61" i="3"/>
  <c r="DHN61" i="3"/>
  <c r="DHO61" i="3"/>
  <c r="DHP61" i="3"/>
  <c r="DHQ61" i="3"/>
  <c r="DHR61" i="3"/>
  <c r="DHS61" i="3"/>
  <c r="DHT61" i="3"/>
  <c r="DHU61" i="3"/>
  <c r="DHV61" i="3"/>
  <c r="DHW61" i="3"/>
  <c r="DHX61" i="3"/>
  <c r="DHY61" i="3"/>
  <c r="DHZ61" i="3"/>
  <c r="DIA61" i="3"/>
  <c r="DIB61" i="3"/>
  <c r="DIC61" i="3"/>
  <c r="DID61" i="3"/>
  <c r="DIE61" i="3"/>
  <c r="DIF61" i="3"/>
  <c r="DIG61" i="3"/>
  <c r="DIH61" i="3"/>
  <c r="DII61" i="3"/>
  <c r="DIJ61" i="3"/>
  <c r="DIK61" i="3"/>
  <c r="DIL61" i="3"/>
  <c r="DIM61" i="3"/>
  <c r="DIN61" i="3"/>
  <c r="DIO61" i="3"/>
  <c r="DIP61" i="3"/>
  <c r="DIQ61" i="3"/>
  <c r="DIR61" i="3"/>
  <c r="DIS61" i="3"/>
  <c r="DIT61" i="3"/>
  <c r="DIU61" i="3"/>
  <c r="DIV61" i="3"/>
  <c r="DIW61" i="3"/>
  <c r="DIX61" i="3"/>
  <c r="DIY61" i="3"/>
  <c r="DIZ61" i="3"/>
  <c r="DJA61" i="3"/>
  <c r="DJB61" i="3"/>
  <c r="DJC61" i="3"/>
  <c r="DJD61" i="3"/>
  <c r="DJE61" i="3"/>
  <c r="DJF61" i="3"/>
  <c r="DJG61" i="3"/>
  <c r="DJH61" i="3"/>
  <c r="DJI61" i="3"/>
  <c r="DJJ61" i="3"/>
  <c r="DJK61" i="3"/>
  <c r="DJL61" i="3"/>
  <c r="DJM61" i="3"/>
  <c r="DJN61" i="3"/>
  <c r="DJO61" i="3"/>
  <c r="DJP61" i="3"/>
  <c r="DJQ61" i="3"/>
  <c r="DJR61" i="3"/>
  <c r="DJS61" i="3"/>
  <c r="DJT61" i="3"/>
  <c r="DJU61" i="3"/>
  <c r="DJV61" i="3"/>
  <c r="DJW61" i="3"/>
  <c r="DJX61" i="3"/>
  <c r="DJY61" i="3"/>
  <c r="DJZ61" i="3"/>
  <c r="DKA61" i="3"/>
  <c r="DKB61" i="3"/>
  <c r="DKC61" i="3"/>
  <c r="DKD61" i="3"/>
  <c r="DKE61" i="3"/>
  <c r="DKF61" i="3"/>
  <c r="DKG61" i="3"/>
  <c r="DKH61" i="3"/>
  <c r="DKI61" i="3"/>
  <c r="DKJ61" i="3"/>
  <c r="DKK61" i="3"/>
  <c r="DKL61" i="3"/>
  <c r="DKM61" i="3"/>
  <c r="DKN61" i="3"/>
  <c r="DKO61" i="3"/>
  <c r="DKP61" i="3"/>
  <c r="DKQ61" i="3"/>
  <c r="DKR61" i="3"/>
  <c r="DKS61" i="3"/>
  <c r="DKT61" i="3"/>
  <c r="DKU61" i="3"/>
  <c r="DKV61" i="3"/>
  <c r="DKW61" i="3"/>
  <c r="DKX61" i="3"/>
  <c r="DKY61" i="3"/>
  <c r="DKZ61" i="3"/>
  <c r="DLA61" i="3"/>
  <c r="DLB61" i="3"/>
  <c r="DLC61" i="3"/>
  <c r="DLD61" i="3"/>
  <c r="DLE61" i="3"/>
  <c r="DLF61" i="3"/>
  <c r="DLG61" i="3"/>
  <c r="DLH61" i="3"/>
  <c r="DLI61" i="3"/>
  <c r="DLJ61" i="3"/>
  <c r="DLK61" i="3"/>
  <c r="DLL61" i="3"/>
  <c r="DLM61" i="3"/>
  <c r="DLN61" i="3"/>
  <c r="DLO61" i="3"/>
  <c r="DLP61" i="3"/>
  <c r="DLQ61" i="3"/>
  <c r="DLR61" i="3"/>
  <c r="DLS61" i="3"/>
  <c r="DLT61" i="3"/>
  <c r="DLU61" i="3"/>
  <c r="DLV61" i="3"/>
  <c r="DLW61" i="3"/>
  <c r="DLX61" i="3"/>
  <c r="DLY61" i="3"/>
  <c r="DLZ61" i="3"/>
  <c r="DMA61" i="3"/>
  <c r="DMB61" i="3"/>
  <c r="DMC61" i="3"/>
  <c r="DMD61" i="3"/>
  <c r="DME61" i="3"/>
  <c r="DMF61" i="3"/>
  <c r="DMG61" i="3"/>
  <c r="DMH61" i="3"/>
  <c r="DMI61" i="3"/>
  <c r="DMJ61" i="3"/>
  <c r="DMK61" i="3"/>
  <c r="DML61" i="3"/>
  <c r="DMM61" i="3"/>
  <c r="DMN61" i="3"/>
  <c r="DMO61" i="3"/>
  <c r="DMP61" i="3"/>
  <c r="DMQ61" i="3"/>
  <c r="DMR61" i="3"/>
  <c r="DMS61" i="3"/>
  <c r="DMT61" i="3"/>
  <c r="DMU61" i="3"/>
  <c r="DMV61" i="3"/>
  <c r="DMW61" i="3"/>
  <c r="DMX61" i="3"/>
  <c r="DMY61" i="3"/>
  <c r="DMZ61" i="3"/>
  <c r="DNA61" i="3"/>
  <c r="DNB61" i="3"/>
  <c r="DNC61" i="3"/>
  <c r="DND61" i="3"/>
  <c r="DNE61" i="3"/>
  <c r="DNF61" i="3"/>
  <c r="DNG61" i="3"/>
  <c r="DNH61" i="3"/>
  <c r="DNI61" i="3"/>
  <c r="DNJ61" i="3"/>
  <c r="DNK61" i="3"/>
  <c r="DNL61" i="3"/>
  <c r="DNM61" i="3"/>
  <c r="DNN61" i="3"/>
  <c r="DNO61" i="3"/>
  <c r="DNP61" i="3"/>
  <c r="DNQ61" i="3"/>
  <c r="DNR61" i="3"/>
  <c r="DNS61" i="3"/>
  <c r="DNT61" i="3"/>
  <c r="DNU61" i="3"/>
  <c r="DNV61" i="3"/>
  <c r="DNW61" i="3"/>
  <c r="DNX61" i="3"/>
  <c r="DNY61" i="3"/>
  <c r="DNZ61" i="3"/>
  <c r="DOA61" i="3"/>
  <c r="DOB61" i="3"/>
  <c r="DOC61" i="3"/>
  <c r="DOD61" i="3"/>
  <c r="DOE61" i="3"/>
  <c r="DOF61" i="3"/>
  <c r="DOG61" i="3"/>
  <c r="DOH61" i="3"/>
  <c r="DOI61" i="3"/>
  <c r="DOJ61" i="3"/>
  <c r="DOK61" i="3"/>
  <c r="DOL61" i="3"/>
  <c r="DOM61" i="3"/>
  <c r="DON61" i="3"/>
  <c r="DOO61" i="3"/>
  <c r="DOP61" i="3"/>
  <c r="DOQ61" i="3"/>
  <c r="DOR61" i="3"/>
  <c r="DOS61" i="3"/>
  <c r="DOT61" i="3"/>
  <c r="DOU61" i="3"/>
  <c r="DOV61" i="3"/>
  <c r="DOW61" i="3"/>
  <c r="DOX61" i="3"/>
  <c r="DOY61" i="3"/>
  <c r="DOZ61" i="3"/>
  <c r="DPA61" i="3"/>
  <c r="DPB61" i="3"/>
  <c r="DPC61" i="3"/>
  <c r="DPD61" i="3"/>
  <c r="DPE61" i="3"/>
  <c r="DPF61" i="3"/>
  <c r="DPG61" i="3"/>
  <c r="DPH61" i="3"/>
  <c r="DPI61" i="3"/>
  <c r="DPJ61" i="3"/>
  <c r="DPK61" i="3"/>
  <c r="DPL61" i="3"/>
  <c r="DPM61" i="3"/>
  <c r="DPN61" i="3"/>
  <c r="DPO61" i="3"/>
  <c r="DPP61" i="3"/>
  <c r="DPQ61" i="3"/>
  <c r="DPR61" i="3"/>
  <c r="DPS61" i="3"/>
  <c r="DPT61" i="3"/>
  <c r="DPU61" i="3"/>
  <c r="DPV61" i="3"/>
  <c r="DPW61" i="3"/>
  <c r="DPX61" i="3"/>
  <c r="DPY61" i="3"/>
  <c r="DPZ61" i="3"/>
  <c r="DQA61" i="3"/>
  <c r="DQB61" i="3"/>
  <c r="DQC61" i="3"/>
  <c r="DQD61" i="3"/>
  <c r="DQE61" i="3"/>
  <c r="DQF61" i="3"/>
  <c r="DQG61" i="3"/>
  <c r="DQH61" i="3"/>
  <c r="DQI61" i="3"/>
  <c r="DQJ61" i="3"/>
  <c r="DQK61" i="3"/>
  <c r="DQL61" i="3"/>
  <c r="DQM61" i="3"/>
  <c r="DQN61" i="3"/>
  <c r="DQO61" i="3"/>
  <c r="DQP61" i="3"/>
  <c r="DQQ61" i="3"/>
  <c r="DQR61" i="3"/>
  <c r="DQS61" i="3"/>
  <c r="DQT61" i="3"/>
  <c r="DQU61" i="3"/>
  <c r="DQV61" i="3"/>
  <c r="DQW61" i="3"/>
  <c r="DQX61" i="3"/>
  <c r="DQY61" i="3"/>
  <c r="DQZ61" i="3"/>
  <c r="DRA61" i="3"/>
  <c r="DRB61" i="3"/>
  <c r="DRC61" i="3"/>
  <c r="DRD61" i="3"/>
  <c r="DRE61" i="3"/>
  <c r="DRF61" i="3"/>
  <c r="DRG61" i="3"/>
  <c r="DRH61" i="3"/>
  <c r="DRI61" i="3"/>
  <c r="DRJ61" i="3"/>
  <c r="DRK61" i="3"/>
  <c r="DRL61" i="3"/>
  <c r="DRM61" i="3"/>
  <c r="DRN61" i="3"/>
  <c r="DRO61" i="3"/>
  <c r="DRP61" i="3"/>
  <c r="DRQ61" i="3"/>
  <c r="DRR61" i="3"/>
  <c r="DRS61" i="3"/>
  <c r="DRT61" i="3"/>
  <c r="DRU61" i="3"/>
  <c r="DRV61" i="3"/>
  <c r="DRW61" i="3"/>
  <c r="DRX61" i="3"/>
  <c r="DRY61" i="3"/>
  <c r="DRZ61" i="3"/>
  <c r="DSA61" i="3"/>
  <c r="DSB61" i="3"/>
  <c r="DSC61" i="3"/>
  <c r="DSD61" i="3"/>
  <c r="DSE61" i="3"/>
  <c r="DSF61" i="3"/>
  <c r="DSG61" i="3"/>
  <c r="DSH61" i="3"/>
  <c r="DSI61" i="3"/>
  <c r="DSJ61" i="3"/>
  <c r="DSK61" i="3"/>
  <c r="DSL61" i="3"/>
  <c r="DSM61" i="3"/>
  <c r="DSN61" i="3"/>
  <c r="DSO61" i="3"/>
  <c r="DSP61" i="3"/>
  <c r="DSQ61" i="3"/>
  <c r="DSR61" i="3"/>
  <c r="DSS61" i="3"/>
  <c r="DST61" i="3"/>
  <c r="DSU61" i="3"/>
  <c r="DSV61" i="3"/>
  <c r="DSW61" i="3"/>
  <c r="DSX61" i="3"/>
  <c r="DSY61" i="3"/>
  <c r="DSZ61" i="3"/>
  <c r="DTA61" i="3"/>
  <c r="DTB61" i="3"/>
  <c r="DTC61" i="3"/>
  <c r="DTD61" i="3"/>
  <c r="DTE61" i="3"/>
  <c r="DTF61" i="3"/>
  <c r="DTG61" i="3"/>
  <c r="DTH61" i="3"/>
  <c r="DTI61" i="3"/>
  <c r="DTJ61" i="3"/>
  <c r="DTK61" i="3"/>
  <c r="DTL61" i="3"/>
  <c r="DTM61" i="3"/>
  <c r="DTN61" i="3"/>
  <c r="DTO61" i="3"/>
  <c r="DTP61" i="3"/>
  <c r="DTQ61" i="3"/>
  <c r="DTR61" i="3"/>
  <c r="DTS61" i="3"/>
  <c r="DTT61" i="3"/>
  <c r="DTU61" i="3"/>
  <c r="DTV61" i="3"/>
  <c r="DTW61" i="3"/>
  <c r="DTX61" i="3"/>
  <c r="DTY61" i="3"/>
  <c r="DTZ61" i="3"/>
  <c r="DUA61" i="3"/>
  <c r="DUB61" i="3"/>
  <c r="DUC61" i="3"/>
  <c r="DUD61" i="3"/>
  <c r="DUE61" i="3"/>
  <c r="DUF61" i="3"/>
  <c r="DUG61" i="3"/>
  <c r="DUH61" i="3"/>
  <c r="DUI61" i="3"/>
  <c r="DUJ61" i="3"/>
  <c r="DUK61" i="3"/>
  <c r="DUL61" i="3"/>
  <c r="DUM61" i="3"/>
  <c r="DUN61" i="3"/>
  <c r="DUO61" i="3"/>
  <c r="DUP61" i="3"/>
  <c r="DUQ61" i="3"/>
  <c r="DUR61" i="3"/>
  <c r="DUS61" i="3"/>
  <c r="DUT61" i="3"/>
  <c r="DUU61" i="3"/>
  <c r="DUV61" i="3"/>
  <c r="DUW61" i="3"/>
  <c r="DUX61" i="3"/>
  <c r="DUY61" i="3"/>
  <c r="DUZ61" i="3"/>
  <c r="DVA61" i="3"/>
  <c r="DVB61" i="3"/>
  <c r="DVC61" i="3"/>
  <c r="DVD61" i="3"/>
  <c r="DVE61" i="3"/>
  <c r="DVF61" i="3"/>
  <c r="DVG61" i="3"/>
  <c r="DVH61" i="3"/>
  <c r="DVI61" i="3"/>
  <c r="DVJ61" i="3"/>
  <c r="DVK61" i="3"/>
  <c r="DVL61" i="3"/>
  <c r="DVM61" i="3"/>
  <c r="DVN61" i="3"/>
  <c r="DVO61" i="3"/>
  <c r="DVP61" i="3"/>
  <c r="DVQ61" i="3"/>
  <c r="DVR61" i="3"/>
  <c r="DVS61" i="3"/>
  <c r="DVT61" i="3"/>
  <c r="DVU61" i="3"/>
  <c r="DVV61" i="3"/>
  <c r="DVW61" i="3"/>
  <c r="DVX61" i="3"/>
  <c r="DVY61" i="3"/>
  <c r="DVZ61" i="3"/>
  <c r="DWA61" i="3"/>
  <c r="DWB61" i="3"/>
  <c r="DWC61" i="3"/>
  <c r="DWD61" i="3"/>
  <c r="DWE61" i="3"/>
  <c r="DWF61" i="3"/>
  <c r="DWG61" i="3"/>
  <c r="DWH61" i="3"/>
  <c r="DWI61" i="3"/>
  <c r="DWJ61" i="3"/>
  <c r="DWK61" i="3"/>
  <c r="DWL61" i="3"/>
  <c r="DWM61" i="3"/>
  <c r="DWN61" i="3"/>
  <c r="DWO61" i="3"/>
  <c r="DWP61" i="3"/>
  <c r="DWQ61" i="3"/>
  <c r="DWR61" i="3"/>
  <c r="DWS61" i="3"/>
  <c r="DWT61" i="3"/>
  <c r="DWU61" i="3"/>
  <c r="DWV61" i="3"/>
  <c r="DWW61" i="3"/>
  <c r="DWX61" i="3"/>
  <c r="DWY61" i="3"/>
  <c r="DWZ61" i="3"/>
  <c r="DXA61" i="3"/>
  <c r="DXB61" i="3"/>
  <c r="DXC61" i="3"/>
  <c r="DXD61" i="3"/>
  <c r="DXE61" i="3"/>
  <c r="DXF61" i="3"/>
  <c r="DXG61" i="3"/>
  <c r="DXH61" i="3"/>
  <c r="DXI61" i="3"/>
  <c r="DXJ61" i="3"/>
  <c r="DXK61" i="3"/>
  <c r="DXL61" i="3"/>
  <c r="DXM61" i="3"/>
  <c r="DXN61" i="3"/>
  <c r="DXO61" i="3"/>
  <c r="DXP61" i="3"/>
  <c r="DXQ61" i="3"/>
  <c r="DXR61" i="3"/>
  <c r="DXS61" i="3"/>
  <c r="DXT61" i="3"/>
  <c r="DXU61" i="3"/>
  <c r="DXV61" i="3"/>
  <c r="DXW61" i="3"/>
  <c r="DXX61" i="3"/>
  <c r="DXY61" i="3"/>
  <c r="DXZ61" i="3"/>
  <c r="DYA61" i="3"/>
  <c r="DYB61" i="3"/>
  <c r="DYC61" i="3"/>
  <c r="DYD61" i="3"/>
  <c r="DYE61" i="3"/>
  <c r="DYF61" i="3"/>
  <c r="DYG61" i="3"/>
  <c r="DYH61" i="3"/>
  <c r="DYI61" i="3"/>
  <c r="DYJ61" i="3"/>
  <c r="DYK61" i="3"/>
  <c r="DYL61" i="3"/>
  <c r="DYM61" i="3"/>
  <c r="DYN61" i="3"/>
  <c r="DYO61" i="3"/>
  <c r="DYP61" i="3"/>
  <c r="DYQ61" i="3"/>
  <c r="DYR61" i="3"/>
  <c r="DYS61" i="3"/>
  <c r="DYT61" i="3"/>
  <c r="DYU61" i="3"/>
  <c r="DYV61" i="3"/>
  <c r="DYW61" i="3"/>
  <c r="DYX61" i="3"/>
  <c r="DYY61" i="3"/>
  <c r="DYZ61" i="3"/>
  <c r="DZA61" i="3"/>
  <c r="DZB61" i="3"/>
  <c r="DZC61" i="3"/>
  <c r="DZD61" i="3"/>
  <c r="DZE61" i="3"/>
  <c r="DZF61" i="3"/>
  <c r="DZG61" i="3"/>
  <c r="DZH61" i="3"/>
  <c r="DZI61" i="3"/>
  <c r="DZJ61" i="3"/>
  <c r="DZK61" i="3"/>
  <c r="DZL61" i="3"/>
  <c r="DZM61" i="3"/>
  <c r="DZN61" i="3"/>
  <c r="DZO61" i="3"/>
  <c r="DZP61" i="3"/>
  <c r="DZQ61" i="3"/>
  <c r="DZR61" i="3"/>
  <c r="DZS61" i="3"/>
  <c r="DZT61" i="3"/>
  <c r="DZU61" i="3"/>
  <c r="DZV61" i="3"/>
  <c r="DZW61" i="3"/>
  <c r="DZX61" i="3"/>
  <c r="DZY61" i="3"/>
  <c r="DZZ61" i="3"/>
  <c r="EAA61" i="3"/>
  <c r="EAB61" i="3"/>
  <c r="EAC61" i="3"/>
  <c r="EAD61" i="3"/>
  <c r="EAE61" i="3"/>
  <c r="EAF61" i="3"/>
  <c r="EAG61" i="3"/>
  <c r="EAH61" i="3"/>
  <c r="EAI61" i="3"/>
  <c r="EAJ61" i="3"/>
  <c r="EAK61" i="3"/>
  <c r="EAL61" i="3"/>
  <c r="EAM61" i="3"/>
  <c r="EAN61" i="3"/>
  <c r="EAO61" i="3"/>
  <c r="EAP61" i="3"/>
  <c r="EAQ61" i="3"/>
  <c r="EAR61" i="3"/>
  <c r="EAS61" i="3"/>
  <c r="EAT61" i="3"/>
  <c r="EAU61" i="3"/>
  <c r="EAV61" i="3"/>
  <c r="EAW61" i="3"/>
  <c r="EAX61" i="3"/>
  <c r="EAY61" i="3"/>
  <c r="EAZ61" i="3"/>
  <c r="EBA61" i="3"/>
  <c r="EBB61" i="3"/>
  <c r="EBC61" i="3"/>
  <c r="EBD61" i="3"/>
  <c r="EBE61" i="3"/>
  <c r="EBF61" i="3"/>
  <c r="EBG61" i="3"/>
  <c r="EBH61" i="3"/>
  <c r="EBI61" i="3"/>
  <c r="EBJ61" i="3"/>
  <c r="EBK61" i="3"/>
  <c r="EBL61" i="3"/>
  <c r="EBM61" i="3"/>
  <c r="EBN61" i="3"/>
  <c r="EBO61" i="3"/>
  <c r="EBP61" i="3"/>
  <c r="EBQ61" i="3"/>
  <c r="EBR61" i="3"/>
  <c r="EBS61" i="3"/>
  <c r="EBT61" i="3"/>
  <c r="EBU61" i="3"/>
  <c r="EBV61" i="3"/>
  <c r="EBW61" i="3"/>
  <c r="EBX61" i="3"/>
  <c r="EBY61" i="3"/>
  <c r="EBZ61" i="3"/>
  <c r="ECA61" i="3"/>
  <c r="ECB61" i="3"/>
  <c r="ECC61" i="3"/>
  <c r="ECD61" i="3"/>
  <c r="ECE61" i="3"/>
  <c r="ECF61" i="3"/>
  <c r="ECG61" i="3"/>
  <c r="ECH61" i="3"/>
  <c r="ECI61" i="3"/>
  <c r="ECJ61" i="3"/>
  <c r="ECK61" i="3"/>
  <c r="ECL61" i="3"/>
  <c r="ECM61" i="3"/>
  <c r="ECN61" i="3"/>
  <c r="ECO61" i="3"/>
  <c r="ECP61" i="3"/>
  <c r="ECQ61" i="3"/>
  <c r="ECR61" i="3"/>
  <c r="ECS61" i="3"/>
  <c r="ECT61" i="3"/>
  <c r="ECU61" i="3"/>
  <c r="ECV61" i="3"/>
  <c r="ECW61" i="3"/>
  <c r="ECX61" i="3"/>
  <c r="ECY61" i="3"/>
  <c r="ECZ61" i="3"/>
  <c r="EDA61" i="3"/>
  <c r="EDB61" i="3"/>
  <c r="EDC61" i="3"/>
  <c r="EDD61" i="3"/>
  <c r="EDE61" i="3"/>
  <c r="EDF61" i="3"/>
  <c r="EDG61" i="3"/>
  <c r="EDH61" i="3"/>
  <c r="EDI61" i="3"/>
  <c r="EDJ61" i="3"/>
  <c r="EDK61" i="3"/>
  <c r="EDL61" i="3"/>
  <c r="EDM61" i="3"/>
  <c r="EDN61" i="3"/>
  <c r="EDO61" i="3"/>
  <c r="EDP61" i="3"/>
  <c r="EDQ61" i="3"/>
  <c r="EDR61" i="3"/>
  <c r="EDS61" i="3"/>
  <c r="EDT61" i="3"/>
  <c r="EDU61" i="3"/>
  <c r="EDV61" i="3"/>
  <c r="EDW61" i="3"/>
  <c r="EDX61" i="3"/>
  <c r="EDY61" i="3"/>
  <c r="EDZ61" i="3"/>
  <c r="EEA61" i="3"/>
  <c r="EEB61" i="3"/>
  <c r="EEC61" i="3"/>
  <c r="EED61" i="3"/>
  <c r="EEE61" i="3"/>
  <c r="EEF61" i="3"/>
  <c r="EEG61" i="3"/>
  <c r="EEH61" i="3"/>
  <c r="EEI61" i="3"/>
  <c r="EEJ61" i="3"/>
  <c r="EEK61" i="3"/>
  <c r="EEL61" i="3"/>
  <c r="EEM61" i="3"/>
  <c r="EEN61" i="3"/>
  <c r="EEO61" i="3"/>
  <c r="EEP61" i="3"/>
  <c r="EEQ61" i="3"/>
  <c r="EER61" i="3"/>
  <c r="EES61" i="3"/>
  <c r="EET61" i="3"/>
  <c r="EEU61" i="3"/>
  <c r="EEV61" i="3"/>
  <c r="EEW61" i="3"/>
  <c r="EEX61" i="3"/>
  <c r="EEY61" i="3"/>
  <c r="EEZ61" i="3"/>
  <c r="EFA61" i="3"/>
  <c r="EFB61" i="3"/>
  <c r="EFC61" i="3"/>
  <c r="EFD61" i="3"/>
  <c r="EFE61" i="3"/>
  <c r="EFF61" i="3"/>
  <c r="EFG61" i="3"/>
  <c r="EFH61" i="3"/>
  <c r="EFI61" i="3"/>
  <c r="EFJ61" i="3"/>
  <c r="EFK61" i="3"/>
  <c r="EFL61" i="3"/>
  <c r="EFM61" i="3"/>
  <c r="EFN61" i="3"/>
  <c r="EFO61" i="3"/>
  <c r="EFP61" i="3"/>
  <c r="EFQ61" i="3"/>
  <c r="EFR61" i="3"/>
  <c r="EFS61" i="3"/>
  <c r="EFT61" i="3"/>
  <c r="EFU61" i="3"/>
  <c r="EFV61" i="3"/>
  <c r="EFW61" i="3"/>
  <c r="EFX61" i="3"/>
  <c r="EFY61" i="3"/>
  <c r="EFZ61" i="3"/>
  <c r="EGA61" i="3"/>
  <c r="EGB61" i="3"/>
  <c r="EGC61" i="3"/>
  <c r="EGD61" i="3"/>
  <c r="EGE61" i="3"/>
  <c r="EGF61" i="3"/>
  <c r="EGG61" i="3"/>
  <c r="EGH61" i="3"/>
  <c r="EGI61" i="3"/>
  <c r="EGJ61" i="3"/>
  <c r="EGK61" i="3"/>
  <c r="EGL61" i="3"/>
  <c r="EGM61" i="3"/>
  <c r="EGN61" i="3"/>
  <c r="EGO61" i="3"/>
  <c r="EGP61" i="3"/>
  <c r="EGQ61" i="3"/>
  <c r="EGR61" i="3"/>
  <c r="EGS61" i="3"/>
  <c r="EGT61" i="3"/>
  <c r="EGU61" i="3"/>
  <c r="EGV61" i="3"/>
  <c r="EGW61" i="3"/>
  <c r="EGX61" i="3"/>
  <c r="EGY61" i="3"/>
  <c r="EGZ61" i="3"/>
  <c r="EHA61" i="3"/>
  <c r="EHB61" i="3"/>
  <c r="EHC61" i="3"/>
  <c r="EHD61" i="3"/>
  <c r="EHE61" i="3"/>
  <c r="EHF61" i="3"/>
  <c r="EHG61" i="3"/>
  <c r="EHH61" i="3"/>
  <c r="EHI61" i="3"/>
  <c r="EHJ61" i="3"/>
  <c r="EHK61" i="3"/>
  <c r="EHL61" i="3"/>
  <c r="EHM61" i="3"/>
  <c r="EHN61" i="3"/>
  <c r="EHO61" i="3"/>
  <c r="EHP61" i="3"/>
  <c r="EHQ61" i="3"/>
  <c r="EHR61" i="3"/>
  <c r="EHS61" i="3"/>
  <c r="EHT61" i="3"/>
  <c r="EHU61" i="3"/>
  <c r="EHV61" i="3"/>
  <c r="EHW61" i="3"/>
  <c r="EHX61" i="3"/>
  <c r="EHY61" i="3"/>
  <c r="EHZ61" i="3"/>
  <c r="EIA61" i="3"/>
  <c r="EIB61" i="3"/>
  <c r="EIC61" i="3"/>
  <c r="EID61" i="3"/>
  <c r="EIE61" i="3"/>
  <c r="EIF61" i="3"/>
  <c r="EIG61" i="3"/>
  <c r="EIH61" i="3"/>
  <c r="EII61" i="3"/>
  <c r="EIJ61" i="3"/>
  <c r="EIK61" i="3"/>
  <c r="EIL61" i="3"/>
  <c r="EIM61" i="3"/>
  <c r="EIN61" i="3"/>
  <c r="EIO61" i="3"/>
  <c r="EIP61" i="3"/>
  <c r="EIQ61" i="3"/>
  <c r="EIR61" i="3"/>
  <c r="EIS61" i="3"/>
  <c r="EIT61" i="3"/>
  <c r="EIU61" i="3"/>
  <c r="EIV61" i="3"/>
  <c r="EIW61" i="3"/>
  <c r="EIX61" i="3"/>
  <c r="EIY61" i="3"/>
  <c r="EIZ61" i="3"/>
  <c r="EJA61" i="3"/>
  <c r="EJB61" i="3"/>
  <c r="EJC61" i="3"/>
  <c r="EJD61" i="3"/>
  <c r="EJE61" i="3"/>
  <c r="EJF61" i="3"/>
  <c r="EJG61" i="3"/>
  <c r="EJH61" i="3"/>
  <c r="EJI61" i="3"/>
  <c r="EJJ61" i="3"/>
  <c r="EJK61" i="3"/>
  <c r="EJL61" i="3"/>
  <c r="EJM61" i="3"/>
  <c r="EJN61" i="3"/>
  <c r="EJO61" i="3"/>
  <c r="EJP61" i="3"/>
  <c r="EJQ61" i="3"/>
  <c r="EJR61" i="3"/>
  <c r="EJS61" i="3"/>
  <c r="EJT61" i="3"/>
  <c r="EJU61" i="3"/>
  <c r="EJV61" i="3"/>
  <c r="EJW61" i="3"/>
  <c r="EJX61" i="3"/>
  <c r="EJY61" i="3"/>
  <c r="EJZ61" i="3"/>
  <c r="EKA61" i="3"/>
  <c r="EKB61" i="3"/>
  <c r="EKC61" i="3"/>
  <c r="EKD61" i="3"/>
  <c r="EKE61" i="3"/>
  <c r="EKF61" i="3"/>
  <c r="EKG61" i="3"/>
  <c r="EKH61" i="3"/>
  <c r="EKI61" i="3"/>
  <c r="EKJ61" i="3"/>
  <c r="EKK61" i="3"/>
  <c r="EKL61" i="3"/>
  <c r="EKM61" i="3"/>
  <c r="EKN61" i="3"/>
  <c r="EKO61" i="3"/>
  <c r="EKP61" i="3"/>
  <c r="EKQ61" i="3"/>
  <c r="EKR61" i="3"/>
  <c r="EKS61" i="3"/>
  <c r="EKT61" i="3"/>
  <c r="EKU61" i="3"/>
  <c r="EKV61" i="3"/>
  <c r="EKW61" i="3"/>
  <c r="EKX61" i="3"/>
  <c r="EKY61" i="3"/>
  <c r="EKZ61" i="3"/>
  <c r="ELA61" i="3"/>
  <c r="ELB61" i="3"/>
  <c r="ELC61" i="3"/>
  <c r="ELD61" i="3"/>
  <c r="ELE61" i="3"/>
  <c r="ELF61" i="3"/>
  <c r="ELG61" i="3"/>
  <c r="ELH61" i="3"/>
  <c r="ELI61" i="3"/>
  <c r="ELJ61" i="3"/>
  <c r="ELK61" i="3"/>
  <c r="ELL61" i="3"/>
  <c r="ELM61" i="3"/>
  <c r="ELN61" i="3"/>
  <c r="ELO61" i="3"/>
  <c r="ELP61" i="3"/>
  <c r="ELQ61" i="3"/>
  <c r="ELR61" i="3"/>
  <c r="ELS61" i="3"/>
  <c r="ELT61" i="3"/>
  <c r="ELU61" i="3"/>
  <c r="ELV61" i="3"/>
  <c r="ELW61" i="3"/>
  <c r="ELX61" i="3"/>
  <c r="ELY61" i="3"/>
  <c r="ELZ61" i="3"/>
  <c r="EMA61" i="3"/>
  <c r="EMB61" i="3"/>
  <c r="EMC61" i="3"/>
  <c r="EMD61" i="3"/>
  <c r="EME61" i="3"/>
  <c r="EMF61" i="3"/>
  <c r="EMG61" i="3"/>
  <c r="EMH61" i="3"/>
  <c r="EMI61" i="3"/>
  <c r="EMJ61" i="3"/>
  <c r="EMK61" i="3"/>
  <c r="EML61" i="3"/>
  <c r="EMM61" i="3"/>
  <c r="EMN61" i="3"/>
  <c r="EMO61" i="3"/>
  <c r="EMP61" i="3"/>
  <c r="EMQ61" i="3"/>
  <c r="EMR61" i="3"/>
  <c r="EMS61" i="3"/>
  <c r="EMT61" i="3"/>
  <c r="EMU61" i="3"/>
  <c r="EMV61" i="3"/>
  <c r="EMW61" i="3"/>
  <c r="EMX61" i="3"/>
  <c r="EMY61" i="3"/>
  <c r="EMZ61" i="3"/>
  <c r="ENA61" i="3"/>
  <c r="ENB61" i="3"/>
  <c r="ENC61" i="3"/>
  <c r="END61" i="3"/>
  <c r="ENE61" i="3"/>
  <c r="ENF61" i="3"/>
  <c r="ENG61" i="3"/>
  <c r="ENH61" i="3"/>
  <c r="ENI61" i="3"/>
  <c r="ENJ61" i="3"/>
  <c r="ENK61" i="3"/>
  <c r="ENL61" i="3"/>
  <c r="ENM61" i="3"/>
  <c r="ENN61" i="3"/>
  <c r="ENO61" i="3"/>
  <c r="ENP61" i="3"/>
  <c r="ENQ61" i="3"/>
  <c r="ENR61" i="3"/>
  <c r="ENS61" i="3"/>
  <c r="ENT61" i="3"/>
  <c r="ENU61" i="3"/>
  <c r="ENV61" i="3"/>
  <c r="ENW61" i="3"/>
  <c r="ENX61" i="3"/>
  <c r="ENY61" i="3"/>
  <c r="ENZ61" i="3"/>
  <c r="EOA61" i="3"/>
  <c r="EOB61" i="3"/>
  <c r="EOC61" i="3"/>
  <c r="EOD61" i="3"/>
  <c r="EOE61" i="3"/>
  <c r="EOF61" i="3"/>
  <c r="EOG61" i="3"/>
  <c r="EOH61" i="3"/>
  <c r="EOI61" i="3"/>
  <c r="EOJ61" i="3"/>
  <c r="EOK61" i="3"/>
  <c r="EOL61" i="3"/>
  <c r="EOM61" i="3"/>
  <c r="EON61" i="3"/>
  <c r="EOO61" i="3"/>
  <c r="EOP61" i="3"/>
  <c r="EOQ61" i="3"/>
  <c r="EOR61" i="3"/>
  <c r="EOS61" i="3"/>
  <c r="EOT61" i="3"/>
  <c r="EOU61" i="3"/>
  <c r="EOV61" i="3"/>
  <c r="EOW61" i="3"/>
  <c r="EOX61" i="3"/>
  <c r="EOY61" i="3"/>
  <c r="EOZ61" i="3"/>
  <c r="EPA61" i="3"/>
  <c r="EPB61" i="3"/>
  <c r="EPC61" i="3"/>
  <c r="EPD61" i="3"/>
  <c r="EPE61" i="3"/>
  <c r="EPF61" i="3"/>
  <c r="EPG61" i="3"/>
  <c r="EPH61" i="3"/>
  <c r="EPI61" i="3"/>
  <c r="EPJ61" i="3"/>
  <c r="EPK61" i="3"/>
  <c r="EPL61" i="3"/>
  <c r="EPM61" i="3"/>
  <c r="EPN61" i="3"/>
  <c r="EPO61" i="3"/>
  <c r="EPP61" i="3"/>
  <c r="EPQ61" i="3"/>
  <c r="EPR61" i="3"/>
  <c r="EPS61" i="3"/>
  <c r="EPT61" i="3"/>
  <c r="EPU61" i="3"/>
  <c r="EPV61" i="3"/>
  <c r="EPW61" i="3"/>
  <c r="EPX61" i="3"/>
  <c r="EPY61" i="3"/>
  <c r="EPZ61" i="3"/>
  <c r="EQA61" i="3"/>
  <c r="EQB61" i="3"/>
  <c r="EQC61" i="3"/>
  <c r="EQD61" i="3"/>
  <c r="EQE61" i="3"/>
  <c r="EQF61" i="3"/>
  <c r="EQG61" i="3"/>
  <c r="EQH61" i="3"/>
  <c r="EQI61" i="3"/>
  <c r="EQJ61" i="3"/>
  <c r="EQK61" i="3"/>
  <c r="EQL61" i="3"/>
  <c r="EQM61" i="3"/>
  <c r="EQN61" i="3"/>
  <c r="EQO61" i="3"/>
  <c r="EQP61" i="3"/>
  <c r="EQQ61" i="3"/>
  <c r="EQR61" i="3"/>
  <c r="EQS61" i="3"/>
  <c r="EQT61" i="3"/>
  <c r="EQU61" i="3"/>
  <c r="EQV61" i="3"/>
  <c r="EQW61" i="3"/>
  <c r="EQX61" i="3"/>
  <c r="EQY61" i="3"/>
  <c r="EQZ61" i="3"/>
  <c r="ERA61" i="3"/>
  <c r="ERB61" i="3"/>
  <c r="ERC61" i="3"/>
  <c r="ERD61" i="3"/>
  <c r="ERE61" i="3"/>
  <c r="ERF61" i="3"/>
  <c r="ERG61" i="3"/>
  <c r="ERH61" i="3"/>
  <c r="ERI61" i="3"/>
  <c r="ERJ61" i="3"/>
  <c r="ERK61" i="3"/>
  <c r="ERL61" i="3"/>
  <c r="ERM61" i="3"/>
  <c r="ERN61" i="3"/>
  <c r="ERO61" i="3"/>
  <c r="ERP61" i="3"/>
  <c r="ERQ61" i="3"/>
  <c r="ERR61" i="3"/>
  <c r="ERS61" i="3"/>
  <c r="ERT61" i="3"/>
  <c r="ERU61" i="3"/>
  <c r="ERV61" i="3"/>
  <c r="ERW61" i="3"/>
  <c r="ERX61" i="3"/>
  <c r="ERY61" i="3"/>
  <c r="ERZ61" i="3"/>
  <c r="ESA61" i="3"/>
  <c r="ESB61" i="3"/>
  <c r="ESC61" i="3"/>
  <c r="ESD61" i="3"/>
  <c r="ESE61" i="3"/>
  <c r="ESF61" i="3"/>
  <c r="ESG61" i="3"/>
  <c r="ESH61" i="3"/>
  <c r="ESI61" i="3"/>
  <c r="ESJ61" i="3"/>
  <c r="ESK61" i="3"/>
  <c r="ESL61" i="3"/>
  <c r="ESM61" i="3"/>
  <c r="ESN61" i="3"/>
  <c r="ESO61" i="3"/>
  <c r="ESP61" i="3"/>
  <c r="ESQ61" i="3"/>
  <c r="ESR61" i="3"/>
  <c r="ESS61" i="3"/>
  <c r="EST61" i="3"/>
  <c r="ESU61" i="3"/>
  <c r="ESV61" i="3"/>
  <c r="ESW61" i="3"/>
  <c r="ESX61" i="3"/>
  <c r="ESY61" i="3"/>
  <c r="ESZ61" i="3"/>
  <c r="ETA61" i="3"/>
  <c r="ETB61" i="3"/>
  <c r="ETC61" i="3"/>
  <c r="ETD61" i="3"/>
  <c r="ETE61" i="3"/>
  <c r="ETF61" i="3"/>
  <c r="ETG61" i="3"/>
  <c r="ETH61" i="3"/>
  <c r="ETI61" i="3"/>
  <c r="ETJ61" i="3"/>
  <c r="ETK61" i="3"/>
  <c r="ETL61" i="3"/>
  <c r="ETM61" i="3"/>
  <c r="ETN61" i="3"/>
  <c r="ETO61" i="3"/>
  <c r="ETP61" i="3"/>
  <c r="ETQ61" i="3"/>
  <c r="ETR61" i="3"/>
  <c r="ETS61" i="3"/>
  <c r="ETT61" i="3"/>
  <c r="ETU61" i="3"/>
  <c r="ETV61" i="3"/>
  <c r="ETW61" i="3"/>
  <c r="ETX61" i="3"/>
  <c r="ETY61" i="3"/>
  <c r="ETZ61" i="3"/>
  <c r="EUA61" i="3"/>
  <c r="EUB61" i="3"/>
  <c r="EUC61" i="3"/>
  <c r="EUD61" i="3"/>
  <c r="EUE61" i="3"/>
  <c r="EUF61" i="3"/>
  <c r="EUG61" i="3"/>
  <c r="EUH61" i="3"/>
  <c r="EUI61" i="3"/>
  <c r="EUJ61" i="3"/>
  <c r="EUK61" i="3"/>
  <c r="EUL61" i="3"/>
  <c r="EUM61" i="3"/>
  <c r="EUN61" i="3"/>
  <c r="EUO61" i="3"/>
  <c r="EUP61" i="3"/>
  <c r="EUQ61" i="3"/>
  <c r="EUR61" i="3"/>
  <c r="EUS61" i="3"/>
  <c r="EUT61" i="3"/>
  <c r="EUU61" i="3"/>
  <c r="EUV61" i="3"/>
  <c r="EUW61" i="3"/>
  <c r="EUX61" i="3"/>
  <c r="EUY61" i="3"/>
  <c r="EUZ61" i="3"/>
  <c r="EVA61" i="3"/>
  <c r="EVB61" i="3"/>
  <c r="EVC61" i="3"/>
  <c r="EVD61" i="3"/>
  <c r="EVE61" i="3"/>
  <c r="EVF61" i="3"/>
  <c r="EVG61" i="3"/>
  <c r="EVH61" i="3"/>
  <c r="EVI61" i="3"/>
  <c r="EVJ61" i="3"/>
  <c r="EVK61" i="3"/>
  <c r="EVL61" i="3"/>
  <c r="EVM61" i="3"/>
  <c r="EVN61" i="3"/>
  <c r="EVO61" i="3"/>
  <c r="EVP61" i="3"/>
  <c r="EVQ61" i="3"/>
  <c r="EVR61" i="3"/>
  <c r="EVS61" i="3"/>
  <c r="EVT61" i="3"/>
  <c r="EVU61" i="3"/>
  <c r="EVV61" i="3"/>
  <c r="EVW61" i="3"/>
  <c r="EVX61" i="3"/>
  <c r="EVY61" i="3"/>
  <c r="EVZ61" i="3"/>
  <c r="EWA61" i="3"/>
  <c r="EWB61" i="3"/>
  <c r="EWC61" i="3"/>
  <c r="EWD61" i="3"/>
  <c r="EWE61" i="3"/>
  <c r="EWF61" i="3"/>
  <c r="EWG61" i="3"/>
  <c r="EWH61" i="3"/>
  <c r="EWI61" i="3"/>
  <c r="EWJ61" i="3"/>
  <c r="EWK61" i="3"/>
  <c r="EWL61" i="3"/>
  <c r="EWM61" i="3"/>
  <c r="EWN61" i="3"/>
  <c r="EWO61" i="3"/>
  <c r="EWP61" i="3"/>
  <c r="EWQ61" i="3"/>
  <c r="EWR61" i="3"/>
  <c r="EWS61" i="3"/>
  <c r="EWT61" i="3"/>
  <c r="EWU61" i="3"/>
  <c r="EWV61" i="3"/>
  <c r="EWW61" i="3"/>
  <c r="EWX61" i="3"/>
  <c r="EWY61" i="3"/>
  <c r="EWZ61" i="3"/>
  <c r="EXA61" i="3"/>
  <c r="EXB61" i="3"/>
  <c r="EXC61" i="3"/>
  <c r="EXD61" i="3"/>
  <c r="EXE61" i="3"/>
  <c r="EXF61" i="3"/>
  <c r="EXG61" i="3"/>
  <c r="EXH61" i="3"/>
  <c r="EXI61" i="3"/>
  <c r="EXJ61" i="3"/>
  <c r="EXK61" i="3"/>
  <c r="EXL61" i="3"/>
  <c r="EXM61" i="3"/>
  <c r="EXN61" i="3"/>
  <c r="EXO61" i="3"/>
  <c r="EXP61" i="3"/>
  <c r="EXQ61" i="3"/>
  <c r="EXR61" i="3"/>
  <c r="EXS61" i="3"/>
  <c r="EXT61" i="3"/>
  <c r="EXU61" i="3"/>
  <c r="EXV61" i="3"/>
  <c r="EXW61" i="3"/>
  <c r="EXX61" i="3"/>
  <c r="EXY61" i="3"/>
  <c r="EXZ61" i="3"/>
  <c r="EYA61" i="3"/>
  <c r="EYB61" i="3"/>
  <c r="EYC61" i="3"/>
  <c r="EYD61" i="3"/>
  <c r="EYE61" i="3"/>
  <c r="EYF61" i="3"/>
  <c r="EYG61" i="3"/>
  <c r="EYH61" i="3"/>
  <c r="EYI61" i="3"/>
  <c r="EYJ61" i="3"/>
  <c r="EYK61" i="3"/>
  <c r="EYL61" i="3"/>
  <c r="EYM61" i="3"/>
  <c r="EYN61" i="3"/>
  <c r="EYO61" i="3"/>
  <c r="EYP61" i="3"/>
  <c r="EYQ61" i="3"/>
  <c r="EYR61" i="3"/>
  <c r="EYS61" i="3"/>
  <c r="EYT61" i="3"/>
  <c r="EYU61" i="3"/>
  <c r="EYV61" i="3"/>
  <c r="EYW61" i="3"/>
  <c r="EYX61" i="3"/>
  <c r="EYY61" i="3"/>
  <c r="EYZ61" i="3"/>
  <c r="EZA61" i="3"/>
  <c r="EZB61" i="3"/>
  <c r="EZC61" i="3"/>
  <c r="EZD61" i="3"/>
  <c r="EZE61" i="3"/>
  <c r="EZF61" i="3"/>
  <c r="EZG61" i="3"/>
  <c r="EZH61" i="3"/>
  <c r="EZI61" i="3"/>
  <c r="EZJ61" i="3"/>
  <c r="EZK61" i="3"/>
  <c r="EZL61" i="3"/>
  <c r="EZM61" i="3"/>
  <c r="EZN61" i="3"/>
  <c r="EZO61" i="3"/>
  <c r="EZP61" i="3"/>
  <c r="EZQ61" i="3"/>
  <c r="EZR61" i="3"/>
  <c r="EZS61" i="3"/>
  <c r="EZT61" i="3"/>
  <c r="EZU61" i="3"/>
  <c r="EZV61" i="3"/>
  <c r="EZW61" i="3"/>
  <c r="EZX61" i="3"/>
  <c r="EZY61" i="3"/>
  <c r="EZZ61" i="3"/>
  <c r="FAA61" i="3"/>
  <c r="FAB61" i="3"/>
  <c r="FAC61" i="3"/>
  <c r="FAD61" i="3"/>
  <c r="FAE61" i="3"/>
  <c r="FAF61" i="3"/>
  <c r="FAG61" i="3"/>
  <c r="FAH61" i="3"/>
  <c r="FAI61" i="3"/>
  <c r="FAJ61" i="3"/>
  <c r="FAK61" i="3"/>
  <c r="FAL61" i="3"/>
  <c r="FAM61" i="3"/>
  <c r="FAN61" i="3"/>
  <c r="FAO61" i="3"/>
  <c r="FAP61" i="3"/>
  <c r="FAQ61" i="3"/>
  <c r="FAR61" i="3"/>
  <c r="FAS61" i="3"/>
  <c r="FAT61" i="3"/>
  <c r="FAU61" i="3"/>
  <c r="FAV61" i="3"/>
  <c r="FAW61" i="3"/>
  <c r="FAX61" i="3"/>
  <c r="FAY61" i="3"/>
  <c r="FAZ61" i="3"/>
  <c r="FBA61" i="3"/>
  <c r="FBB61" i="3"/>
  <c r="FBC61" i="3"/>
  <c r="FBD61" i="3"/>
  <c r="FBE61" i="3"/>
  <c r="FBF61" i="3"/>
  <c r="FBG61" i="3"/>
  <c r="FBH61" i="3"/>
  <c r="FBI61" i="3"/>
  <c r="FBJ61" i="3"/>
  <c r="FBK61" i="3"/>
  <c r="FBL61" i="3"/>
  <c r="FBM61" i="3"/>
  <c r="FBN61" i="3"/>
  <c r="FBO61" i="3"/>
  <c r="FBP61" i="3"/>
  <c r="FBQ61" i="3"/>
  <c r="FBR61" i="3"/>
  <c r="FBS61" i="3"/>
  <c r="FBT61" i="3"/>
  <c r="FBU61" i="3"/>
  <c r="FBV61" i="3"/>
  <c r="FBW61" i="3"/>
  <c r="FBX61" i="3"/>
  <c r="FBY61" i="3"/>
  <c r="FBZ61" i="3"/>
  <c r="FCA61" i="3"/>
  <c r="FCB61" i="3"/>
  <c r="FCC61" i="3"/>
  <c r="FCD61" i="3"/>
  <c r="FCE61" i="3"/>
  <c r="FCF61" i="3"/>
  <c r="FCG61" i="3"/>
  <c r="FCH61" i="3"/>
  <c r="FCI61" i="3"/>
  <c r="FCJ61" i="3"/>
  <c r="FCK61" i="3"/>
  <c r="FCL61" i="3"/>
  <c r="FCM61" i="3"/>
  <c r="FCN61" i="3"/>
  <c r="FCO61" i="3"/>
  <c r="FCP61" i="3"/>
  <c r="FCQ61" i="3"/>
  <c r="FCR61" i="3"/>
  <c r="FCS61" i="3"/>
  <c r="FCT61" i="3"/>
  <c r="FCU61" i="3"/>
  <c r="FCV61" i="3"/>
  <c r="FCW61" i="3"/>
  <c r="FCX61" i="3"/>
  <c r="FCY61" i="3"/>
  <c r="FCZ61" i="3"/>
  <c r="FDA61" i="3"/>
  <c r="FDB61" i="3"/>
  <c r="FDC61" i="3"/>
  <c r="FDD61" i="3"/>
  <c r="FDE61" i="3"/>
  <c r="FDF61" i="3"/>
  <c r="FDG61" i="3"/>
  <c r="FDH61" i="3"/>
  <c r="FDI61" i="3"/>
  <c r="FDJ61" i="3"/>
  <c r="FDK61" i="3"/>
  <c r="FDL61" i="3"/>
  <c r="FDM61" i="3"/>
  <c r="FDN61" i="3"/>
  <c r="FDO61" i="3"/>
  <c r="FDP61" i="3"/>
  <c r="FDQ61" i="3"/>
  <c r="FDR61" i="3"/>
  <c r="FDS61" i="3"/>
  <c r="FDT61" i="3"/>
  <c r="FDU61" i="3"/>
  <c r="FDV61" i="3"/>
  <c r="FDW61" i="3"/>
  <c r="FDX61" i="3"/>
  <c r="FDY61" i="3"/>
  <c r="FDZ61" i="3"/>
  <c r="FEA61" i="3"/>
  <c r="FEB61" i="3"/>
  <c r="FEC61" i="3"/>
  <c r="FED61" i="3"/>
  <c r="FEE61" i="3"/>
  <c r="FEF61" i="3"/>
  <c r="FEG61" i="3"/>
  <c r="FEH61" i="3"/>
  <c r="FEI61" i="3"/>
  <c r="FEJ61" i="3"/>
  <c r="FEK61" i="3"/>
  <c r="FEL61" i="3"/>
  <c r="FEM61" i="3"/>
  <c r="FEN61" i="3"/>
  <c r="FEO61" i="3"/>
  <c r="FEP61" i="3"/>
  <c r="FEQ61" i="3"/>
  <c r="FER61" i="3"/>
  <c r="FES61" i="3"/>
  <c r="FET61" i="3"/>
  <c r="FEU61" i="3"/>
  <c r="FEV61" i="3"/>
  <c r="FEW61" i="3"/>
  <c r="FEX61" i="3"/>
  <c r="FEY61" i="3"/>
  <c r="FEZ61" i="3"/>
  <c r="FFA61" i="3"/>
  <c r="FFB61" i="3"/>
  <c r="FFC61" i="3"/>
  <c r="FFD61" i="3"/>
  <c r="FFE61" i="3"/>
  <c r="FFF61" i="3"/>
  <c r="FFG61" i="3"/>
  <c r="FFH61" i="3"/>
  <c r="FFI61" i="3"/>
  <c r="FFJ61" i="3"/>
  <c r="FFK61" i="3"/>
  <c r="FFL61" i="3"/>
  <c r="FFM61" i="3"/>
  <c r="FFN61" i="3"/>
  <c r="FFO61" i="3"/>
  <c r="FFP61" i="3"/>
  <c r="FFQ61" i="3"/>
  <c r="FFR61" i="3"/>
  <c r="FFS61" i="3"/>
  <c r="FFT61" i="3"/>
  <c r="FFU61" i="3"/>
  <c r="FFV61" i="3"/>
  <c r="FFW61" i="3"/>
  <c r="FFX61" i="3"/>
  <c r="FFY61" i="3"/>
  <c r="FFZ61" i="3"/>
  <c r="FGA61" i="3"/>
  <c r="FGB61" i="3"/>
  <c r="FGC61" i="3"/>
  <c r="FGD61" i="3"/>
  <c r="FGE61" i="3"/>
  <c r="FGF61" i="3"/>
  <c r="FGG61" i="3"/>
  <c r="FGH61" i="3"/>
  <c r="FGI61" i="3"/>
  <c r="FGJ61" i="3"/>
  <c r="FGK61" i="3"/>
  <c r="FGL61" i="3"/>
  <c r="FGM61" i="3"/>
  <c r="FGN61" i="3"/>
  <c r="FGO61" i="3"/>
  <c r="FGP61" i="3"/>
  <c r="FGQ61" i="3"/>
  <c r="FGR61" i="3"/>
  <c r="FGS61" i="3"/>
  <c r="FGT61" i="3"/>
  <c r="FGU61" i="3"/>
  <c r="FGV61" i="3"/>
  <c r="FGW61" i="3"/>
  <c r="FGX61" i="3"/>
  <c r="FGY61" i="3"/>
  <c r="FGZ61" i="3"/>
  <c r="FHA61" i="3"/>
  <c r="FHB61" i="3"/>
  <c r="FHC61" i="3"/>
  <c r="FHD61" i="3"/>
  <c r="FHE61" i="3"/>
  <c r="FHF61" i="3"/>
  <c r="FHG61" i="3"/>
  <c r="FHH61" i="3"/>
  <c r="FHI61" i="3"/>
  <c r="FHJ61" i="3"/>
  <c r="FHK61" i="3"/>
  <c r="FHL61" i="3"/>
  <c r="FHM61" i="3"/>
  <c r="FHN61" i="3"/>
  <c r="FHO61" i="3"/>
  <c r="FHP61" i="3"/>
  <c r="FHQ61" i="3"/>
  <c r="FHR61" i="3"/>
  <c r="FHS61" i="3"/>
  <c r="FHT61" i="3"/>
  <c r="FHU61" i="3"/>
  <c r="FHV61" i="3"/>
  <c r="FHW61" i="3"/>
  <c r="FHX61" i="3"/>
  <c r="FHY61" i="3"/>
  <c r="FHZ61" i="3"/>
  <c r="FIA61" i="3"/>
  <c r="FIB61" i="3"/>
  <c r="FIC61" i="3"/>
  <c r="FID61" i="3"/>
  <c r="FIE61" i="3"/>
  <c r="FIF61" i="3"/>
  <c r="FIG61" i="3"/>
  <c r="FIH61" i="3"/>
  <c r="FII61" i="3"/>
  <c r="FIJ61" i="3"/>
  <c r="FIK61" i="3"/>
  <c r="FIL61" i="3"/>
  <c r="FIM61" i="3"/>
  <c r="FIN61" i="3"/>
  <c r="FIO61" i="3"/>
  <c r="FIP61" i="3"/>
  <c r="FIQ61" i="3"/>
  <c r="FIR61" i="3"/>
  <c r="FIS61" i="3"/>
  <c r="FIT61" i="3"/>
  <c r="FIU61" i="3"/>
  <c r="FIV61" i="3"/>
  <c r="FIW61" i="3"/>
  <c r="FIX61" i="3"/>
  <c r="FIY61" i="3"/>
  <c r="FIZ61" i="3"/>
  <c r="FJA61" i="3"/>
  <c r="FJB61" i="3"/>
  <c r="FJC61" i="3"/>
  <c r="FJD61" i="3"/>
  <c r="FJE61" i="3"/>
  <c r="FJF61" i="3"/>
  <c r="FJG61" i="3"/>
  <c r="FJH61" i="3"/>
  <c r="FJI61" i="3"/>
  <c r="FJJ61" i="3"/>
  <c r="FJK61" i="3"/>
  <c r="FJL61" i="3"/>
  <c r="FJM61" i="3"/>
  <c r="FJN61" i="3"/>
  <c r="FJO61" i="3"/>
  <c r="FJP61" i="3"/>
  <c r="FJQ61" i="3"/>
  <c r="FJR61" i="3"/>
  <c r="FJS61" i="3"/>
  <c r="FJT61" i="3"/>
  <c r="FJU61" i="3"/>
  <c r="FJV61" i="3"/>
  <c r="FJW61" i="3"/>
  <c r="FJX61" i="3"/>
  <c r="FJY61" i="3"/>
  <c r="FJZ61" i="3"/>
  <c r="FKA61" i="3"/>
  <c r="FKB61" i="3"/>
  <c r="FKC61" i="3"/>
  <c r="FKD61" i="3"/>
  <c r="FKE61" i="3"/>
  <c r="FKF61" i="3"/>
  <c r="FKG61" i="3"/>
  <c r="FKH61" i="3"/>
  <c r="FKI61" i="3"/>
  <c r="FKJ61" i="3"/>
  <c r="FKK61" i="3"/>
  <c r="FKL61" i="3"/>
  <c r="FKM61" i="3"/>
  <c r="FKN61" i="3"/>
  <c r="FKO61" i="3"/>
  <c r="FKP61" i="3"/>
  <c r="FKQ61" i="3"/>
  <c r="FKR61" i="3"/>
  <c r="FKS61" i="3"/>
  <c r="FKT61" i="3"/>
  <c r="FKU61" i="3"/>
  <c r="FKV61" i="3"/>
  <c r="FKW61" i="3"/>
  <c r="FKX61" i="3"/>
  <c r="FKY61" i="3"/>
  <c r="FKZ61" i="3"/>
  <c r="FLA61" i="3"/>
  <c r="FLB61" i="3"/>
  <c r="FLC61" i="3"/>
  <c r="FLD61" i="3"/>
  <c r="FLE61" i="3"/>
  <c r="FLF61" i="3"/>
  <c r="FLG61" i="3"/>
  <c r="FLH61" i="3"/>
  <c r="FLI61" i="3"/>
  <c r="FLJ61" i="3"/>
  <c r="FLK61" i="3"/>
  <c r="FLL61" i="3"/>
  <c r="FLM61" i="3"/>
  <c r="FLN61" i="3"/>
  <c r="FLO61" i="3"/>
  <c r="FLP61" i="3"/>
  <c r="FLQ61" i="3"/>
  <c r="FLR61" i="3"/>
  <c r="FLS61" i="3"/>
  <c r="FLT61" i="3"/>
  <c r="FLU61" i="3"/>
  <c r="FLV61" i="3"/>
  <c r="FLW61" i="3"/>
  <c r="FLX61" i="3"/>
  <c r="FLY61" i="3"/>
  <c r="FLZ61" i="3"/>
  <c r="FMA61" i="3"/>
  <c r="FMB61" i="3"/>
  <c r="FMC61" i="3"/>
  <c r="FMD61" i="3"/>
  <c r="FME61" i="3"/>
  <c r="FMF61" i="3"/>
  <c r="FMG61" i="3"/>
  <c r="FMH61" i="3"/>
  <c r="FMI61" i="3"/>
  <c r="FMJ61" i="3"/>
  <c r="FMK61" i="3"/>
  <c r="FML61" i="3"/>
  <c r="FMM61" i="3"/>
  <c r="FMN61" i="3"/>
  <c r="FMO61" i="3"/>
  <c r="FMP61" i="3"/>
  <c r="FMQ61" i="3"/>
  <c r="FMR61" i="3"/>
  <c r="FMS61" i="3"/>
  <c r="FMT61" i="3"/>
  <c r="FMU61" i="3"/>
  <c r="FMV61" i="3"/>
  <c r="FMW61" i="3"/>
  <c r="FMX61" i="3"/>
  <c r="FMY61" i="3"/>
  <c r="FMZ61" i="3"/>
  <c r="FNA61" i="3"/>
  <c r="FNB61" i="3"/>
  <c r="FNC61" i="3"/>
  <c r="FND61" i="3"/>
  <c r="FNE61" i="3"/>
  <c r="FNF61" i="3"/>
  <c r="FNG61" i="3"/>
  <c r="FNH61" i="3"/>
  <c r="FNI61" i="3"/>
  <c r="FNJ61" i="3"/>
  <c r="FNK61" i="3"/>
  <c r="FNL61" i="3"/>
  <c r="FNM61" i="3"/>
  <c r="FNN61" i="3"/>
  <c r="FNO61" i="3"/>
  <c r="FNP61" i="3"/>
  <c r="FNQ61" i="3"/>
  <c r="FNR61" i="3"/>
  <c r="FNS61" i="3"/>
  <c r="FNT61" i="3"/>
  <c r="FNU61" i="3"/>
  <c r="FNV61" i="3"/>
  <c r="FNW61" i="3"/>
  <c r="FNX61" i="3"/>
  <c r="FNY61" i="3"/>
  <c r="FNZ61" i="3"/>
  <c r="FOA61" i="3"/>
  <c r="FOB61" i="3"/>
  <c r="FOC61" i="3"/>
  <c r="FOD61" i="3"/>
  <c r="FOE61" i="3"/>
  <c r="FOF61" i="3"/>
  <c r="FOG61" i="3"/>
  <c r="FOH61" i="3"/>
  <c r="FOI61" i="3"/>
  <c r="FOJ61" i="3"/>
  <c r="FOK61" i="3"/>
  <c r="FOL61" i="3"/>
  <c r="FOM61" i="3"/>
  <c r="FON61" i="3"/>
  <c r="FOO61" i="3"/>
  <c r="FOP61" i="3"/>
  <c r="FOQ61" i="3"/>
  <c r="FOR61" i="3"/>
  <c r="FOS61" i="3"/>
  <c r="FOT61" i="3"/>
  <c r="FOU61" i="3"/>
  <c r="FOV61" i="3"/>
  <c r="FOW61" i="3"/>
  <c r="FOX61" i="3"/>
  <c r="FOY61" i="3"/>
  <c r="FOZ61" i="3"/>
  <c r="FPA61" i="3"/>
  <c r="FPB61" i="3"/>
  <c r="FPC61" i="3"/>
  <c r="FPD61" i="3"/>
  <c r="FPE61" i="3"/>
  <c r="FPF61" i="3"/>
  <c r="FPG61" i="3"/>
  <c r="FPH61" i="3"/>
  <c r="FPI61" i="3"/>
  <c r="FPJ61" i="3"/>
  <c r="FPK61" i="3"/>
  <c r="FPL61" i="3"/>
  <c r="FPM61" i="3"/>
  <c r="FPN61" i="3"/>
  <c r="FPO61" i="3"/>
  <c r="FPP61" i="3"/>
  <c r="FPQ61" i="3"/>
  <c r="FPR61" i="3"/>
  <c r="FPS61" i="3"/>
  <c r="FPT61" i="3"/>
  <c r="FPU61" i="3"/>
  <c r="FPV61" i="3"/>
  <c r="FPW61" i="3"/>
  <c r="FPX61" i="3"/>
  <c r="FPY61" i="3"/>
  <c r="FPZ61" i="3"/>
  <c r="FQA61" i="3"/>
  <c r="FQB61" i="3"/>
  <c r="FQC61" i="3"/>
  <c r="FQD61" i="3"/>
  <c r="FQE61" i="3"/>
  <c r="FQF61" i="3"/>
  <c r="FQG61" i="3"/>
  <c r="FQH61" i="3"/>
  <c r="FQI61" i="3"/>
  <c r="FQJ61" i="3"/>
  <c r="FQK61" i="3"/>
  <c r="FQL61" i="3"/>
  <c r="FQM61" i="3"/>
  <c r="FQN61" i="3"/>
  <c r="FQO61" i="3"/>
  <c r="FQP61" i="3"/>
  <c r="FQQ61" i="3"/>
  <c r="FQR61" i="3"/>
  <c r="FQS61" i="3"/>
  <c r="FQT61" i="3"/>
  <c r="FQU61" i="3"/>
  <c r="FQV61" i="3"/>
  <c r="FQW61" i="3"/>
  <c r="FQX61" i="3"/>
  <c r="FQY61" i="3"/>
  <c r="FQZ61" i="3"/>
  <c r="FRA61" i="3"/>
  <c r="FRB61" i="3"/>
  <c r="FRC61" i="3"/>
  <c r="FRD61" i="3"/>
  <c r="FRE61" i="3"/>
  <c r="FRF61" i="3"/>
  <c r="FRG61" i="3"/>
  <c r="FRH61" i="3"/>
  <c r="FRI61" i="3"/>
  <c r="FRJ61" i="3"/>
  <c r="FRK61" i="3"/>
  <c r="FRL61" i="3"/>
  <c r="FRM61" i="3"/>
  <c r="FRN61" i="3"/>
  <c r="FRO61" i="3"/>
  <c r="FRP61" i="3"/>
  <c r="FRQ61" i="3"/>
  <c r="FRR61" i="3"/>
  <c r="FRS61" i="3"/>
  <c r="FRT61" i="3"/>
  <c r="FRU61" i="3"/>
  <c r="FRV61" i="3"/>
  <c r="FRW61" i="3"/>
  <c r="FRX61" i="3"/>
  <c r="FRY61" i="3"/>
  <c r="FRZ61" i="3"/>
  <c r="FSA61" i="3"/>
  <c r="FSB61" i="3"/>
  <c r="FSC61" i="3"/>
  <c r="FSD61" i="3"/>
  <c r="FSE61" i="3"/>
  <c r="FSF61" i="3"/>
  <c r="FSG61" i="3"/>
  <c r="FSH61" i="3"/>
  <c r="FSI61" i="3"/>
  <c r="FSJ61" i="3"/>
  <c r="FSK61" i="3"/>
  <c r="FSL61" i="3"/>
  <c r="FSM61" i="3"/>
  <c r="FSN61" i="3"/>
  <c r="FSO61" i="3"/>
  <c r="FSP61" i="3"/>
  <c r="FSQ61" i="3"/>
  <c r="FSR61" i="3"/>
  <c r="FSS61" i="3"/>
  <c r="FST61" i="3"/>
  <c r="FSU61" i="3"/>
  <c r="FSV61" i="3"/>
  <c r="FSW61" i="3"/>
  <c r="FSX61" i="3"/>
  <c r="FSY61" i="3"/>
  <c r="FSZ61" i="3"/>
  <c r="FTA61" i="3"/>
  <c r="FTB61" i="3"/>
  <c r="FTC61" i="3"/>
  <c r="FTD61" i="3"/>
  <c r="FTE61" i="3"/>
  <c r="FTF61" i="3"/>
  <c r="FTG61" i="3"/>
  <c r="FTH61" i="3"/>
  <c r="FTI61" i="3"/>
  <c r="FTJ61" i="3"/>
  <c r="FTK61" i="3"/>
  <c r="FTL61" i="3"/>
  <c r="FTM61" i="3"/>
  <c r="FTN61" i="3"/>
  <c r="FTO61" i="3"/>
  <c r="FTP61" i="3"/>
  <c r="FTQ61" i="3"/>
  <c r="FTR61" i="3"/>
  <c r="FTS61" i="3"/>
  <c r="FTT61" i="3"/>
  <c r="FTU61" i="3"/>
  <c r="FTV61" i="3"/>
  <c r="FTW61" i="3"/>
  <c r="FTX61" i="3"/>
  <c r="FTY61" i="3"/>
  <c r="FTZ61" i="3"/>
  <c r="FUA61" i="3"/>
  <c r="FUB61" i="3"/>
  <c r="FUC61" i="3"/>
  <c r="FUD61" i="3"/>
  <c r="FUE61" i="3"/>
  <c r="FUF61" i="3"/>
  <c r="FUG61" i="3"/>
  <c r="FUH61" i="3"/>
  <c r="FUI61" i="3"/>
  <c r="FUJ61" i="3"/>
  <c r="FUK61" i="3"/>
  <c r="FUL61" i="3"/>
  <c r="FUM61" i="3"/>
  <c r="FUN61" i="3"/>
  <c r="FUO61" i="3"/>
  <c r="FUP61" i="3"/>
  <c r="FUQ61" i="3"/>
  <c r="FUR61" i="3"/>
  <c r="FUS61" i="3"/>
  <c r="FUT61" i="3"/>
  <c r="FUU61" i="3"/>
  <c r="FUV61" i="3"/>
  <c r="FUW61" i="3"/>
  <c r="FUX61" i="3"/>
  <c r="FUY61" i="3"/>
  <c r="FUZ61" i="3"/>
  <c r="FVA61" i="3"/>
  <c r="FVB61" i="3"/>
  <c r="FVC61" i="3"/>
  <c r="FVD61" i="3"/>
  <c r="FVE61" i="3"/>
  <c r="FVF61" i="3"/>
  <c r="FVG61" i="3"/>
  <c r="FVH61" i="3"/>
  <c r="FVI61" i="3"/>
  <c r="FVJ61" i="3"/>
  <c r="FVK61" i="3"/>
  <c r="FVL61" i="3"/>
  <c r="FVM61" i="3"/>
  <c r="FVN61" i="3"/>
  <c r="FVO61" i="3"/>
  <c r="FVP61" i="3"/>
  <c r="FVQ61" i="3"/>
  <c r="FVR61" i="3"/>
  <c r="FVS61" i="3"/>
  <c r="FVT61" i="3"/>
  <c r="FVU61" i="3"/>
  <c r="FVV61" i="3"/>
  <c r="FVW61" i="3"/>
  <c r="FVX61" i="3"/>
  <c r="FVY61" i="3"/>
  <c r="FVZ61" i="3"/>
  <c r="FWA61" i="3"/>
  <c r="FWB61" i="3"/>
  <c r="FWC61" i="3"/>
  <c r="FWD61" i="3"/>
  <c r="FWE61" i="3"/>
  <c r="FWF61" i="3"/>
  <c r="FWG61" i="3"/>
  <c r="FWH61" i="3"/>
  <c r="FWI61" i="3"/>
  <c r="FWJ61" i="3"/>
  <c r="FWK61" i="3"/>
  <c r="FWL61" i="3"/>
  <c r="FWM61" i="3"/>
  <c r="FWN61" i="3"/>
  <c r="FWO61" i="3"/>
  <c r="FWP61" i="3"/>
  <c r="FWQ61" i="3"/>
  <c r="FWR61" i="3"/>
  <c r="FWS61" i="3"/>
  <c r="FWT61" i="3"/>
  <c r="FWU61" i="3"/>
  <c r="FWV61" i="3"/>
  <c r="FWW61" i="3"/>
  <c r="FWX61" i="3"/>
  <c r="FWY61" i="3"/>
  <c r="FWZ61" i="3"/>
  <c r="FXA61" i="3"/>
  <c r="FXB61" i="3"/>
  <c r="FXC61" i="3"/>
  <c r="FXD61" i="3"/>
  <c r="FXE61" i="3"/>
  <c r="FXF61" i="3"/>
  <c r="FXG61" i="3"/>
  <c r="FXH61" i="3"/>
  <c r="FXI61" i="3"/>
  <c r="FXJ61" i="3"/>
  <c r="FXK61" i="3"/>
  <c r="FXL61" i="3"/>
  <c r="FXM61" i="3"/>
  <c r="FXN61" i="3"/>
  <c r="FXO61" i="3"/>
  <c r="FXP61" i="3"/>
  <c r="FXQ61" i="3"/>
  <c r="FXR61" i="3"/>
  <c r="FXS61" i="3"/>
  <c r="FXT61" i="3"/>
  <c r="FXU61" i="3"/>
  <c r="FXV61" i="3"/>
  <c r="FXW61" i="3"/>
  <c r="FXX61" i="3"/>
  <c r="FXY61" i="3"/>
  <c r="FXZ61" i="3"/>
  <c r="FYA61" i="3"/>
  <c r="FYB61" i="3"/>
  <c r="FYC61" i="3"/>
  <c r="FYD61" i="3"/>
  <c r="FYE61" i="3"/>
  <c r="FYF61" i="3"/>
  <c r="FYG61" i="3"/>
  <c r="FYH61" i="3"/>
  <c r="FYI61" i="3"/>
  <c r="FYJ61" i="3"/>
  <c r="FYK61" i="3"/>
  <c r="FYL61" i="3"/>
  <c r="FYM61" i="3"/>
  <c r="FYN61" i="3"/>
  <c r="FYO61" i="3"/>
  <c r="FYP61" i="3"/>
  <c r="FYQ61" i="3"/>
  <c r="FYR61" i="3"/>
  <c r="FYS61" i="3"/>
  <c r="FYT61" i="3"/>
  <c r="FYU61" i="3"/>
  <c r="FYV61" i="3"/>
  <c r="FYW61" i="3"/>
  <c r="FYX61" i="3"/>
  <c r="FYY61" i="3"/>
  <c r="FYZ61" i="3"/>
  <c r="FZA61" i="3"/>
  <c r="FZB61" i="3"/>
  <c r="FZC61" i="3"/>
  <c r="FZD61" i="3"/>
  <c r="FZE61" i="3"/>
  <c r="FZF61" i="3"/>
  <c r="FZG61" i="3"/>
  <c r="FZH61" i="3"/>
  <c r="FZI61" i="3"/>
  <c r="FZJ61" i="3"/>
  <c r="FZK61" i="3"/>
  <c r="FZL61" i="3"/>
  <c r="FZM61" i="3"/>
  <c r="FZN61" i="3"/>
  <c r="FZO61" i="3"/>
  <c r="FZP61" i="3"/>
  <c r="FZQ61" i="3"/>
  <c r="FZR61" i="3"/>
  <c r="FZS61" i="3"/>
  <c r="FZT61" i="3"/>
  <c r="FZU61" i="3"/>
  <c r="FZV61" i="3"/>
  <c r="FZW61" i="3"/>
  <c r="FZX61" i="3"/>
  <c r="FZY61" i="3"/>
  <c r="FZZ61" i="3"/>
  <c r="GAA61" i="3"/>
  <c r="GAB61" i="3"/>
  <c r="GAC61" i="3"/>
  <c r="GAD61" i="3"/>
  <c r="GAE61" i="3"/>
  <c r="GAF61" i="3"/>
  <c r="GAG61" i="3"/>
  <c r="GAH61" i="3"/>
  <c r="GAI61" i="3"/>
  <c r="GAJ61" i="3"/>
  <c r="GAK61" i="3"/>
  <c r="GAL61" i="3"/>
  <c r="GAM61" i="3"/>
  <c r="GAN61" i="3"/>
  <c r="GAO61" i="3"/>
  <c r="GAP61" i="3"/>
  <c r="GAQ61" i="3"/>
  <c r="GAR61" i="3"/>
  <c r="GAS61" i="3"/>
  <c r="GAT61" i="3"/>
  <c r="GAU61" i="3"/>
  <c r="GAV61" i="3"/>
  <c r="GAW61" i="3"/>
  <c r="GAX61" i="3"/>
  <c r="GAY61" i="3"/>
  <c r="GAZ61" i="3"/>
  <c r="GBA61" i="3"/>
  <c r="GBB61" i="3"/>
  <c r="GBC61" i="3"/>
  <c r="GBD61" i="3"/>
  <c r="GBE61" i="3"/>
  <c r="GBF61" i="3"/>
  <c r="GBG61" i="3"/>
  <c r="GBH61" i="3"/>
  <c r="GBI61" i="3"/>
  <c r="GBJ61" i="3"/>
  <c r="GBK61" i="3"/>
  <c r="GBL61" i="3"/>
  <c r="GBM61" i="3"/>
  <c r="GBN61" i="3"/>
  <c r="GBO61" i="3"/>
  <c r="GBP61" i="3"/>
  <c r="GBQ61" i="3"/>
  <c r="GBR61" i="3"/>
  <c r="GBS61" i="3"/>
  <c r="GBT61" i="3"/>
  <c r="GBU61" i="3"/>
  <c r="GBV61" i="3"/>
  <c r="GBW61" i="3"/>
  <c r="GBX61" i="3"/>
  <c r="GBY61" i="3"/>
  <c r="GBZ61" i="3"/>
  <c r="GCA61" i="3"/>
  <c r="GCB61" i="3"/>
  <c r="GCC61" i="3"/>
  <c r="GCD61" i="3"/>
  <c r="GCE61" i="3"/>
  <c r="GCF61" i="3"/>
  <c r="GCG61" i="3"/>
  <c r="GCH61" i="3"/>
  <c r="GCI61" i="3"/>
  <c r="GCJ61" i="3"/>
  <c r="GCK61" i="3"/>
  <c r="GCL61" i="3"/>
  <c r="GCM61" i="3"/>
  <c r="GCN61" i="3"/>
  <c r="GCO61" i="3"/>
  <c r="GCP61" i="3"/>
  <c r="GCQ61" i="3"/>
  <c r="GCR61" i="3"/>
  <c r="GCS61" i="3"/>
  <c r="GCT61" i="3"/>
  <c r="GCU61" i="3"/>
  <c r="GCV61" i="3"/>
  <c r="GCW61" i="3"/>
  <c r="GCX61" i="3"/>
  <c r="GCY61" i="3"/>
  <c r="GCZ61" i="3"/>
  <c r="GDA61" i="3"/>
  <c r="GDB61" i="3"/>
  <c r="GDC61" i="3"/>
  <c r="GDD61" i="3"/>
  <c r="GDE61" i="3"/>
  <c r="GDF61" i="3"/>
  <c r="GDG61" i="3"/>
  <c r="GDH61" i="3"/>
  <c r="GDI61" i="3"/>
  <c r="GDJ61" i="3"/>
  <c r="GDK61" i="3"/>
  <c r="GDL61" i="3"/>
  <c r="GDM61" i="3"/>
  <c r="GDN61" i="3"/>
  <c r="GDO61" i="3"/>
  <c r="GDP61" i="3"/>
  <c r="GDQ61" i="3"/>
  <c r="GDR61" i="3"/>
  <c r="GDS61" i="3"/>
  <c r="GDT61" i="3"/>
  <c r="GDU61" i="3"/>
  <c r="GDV61" i="3"/>
  <c r="GDW61" i="3"/>
  <c r="GDX61" i="3"/>
  <c r="GDY61" i="3"/>
  <c r="GDZ61" i="3"/>
  <c r="GEA61" i="3"/>
  <c r="GEB61" i="3"/>
  <c r="GEC61" i="3"/>
  <c r="GED61" i="3"/>
  <c r="GEE61" i="3"/>
  <c r="GEF61" i="3"/>
  <c r="GEG61" i="3"/>
  <c r="GEH61" i="3"/>
  <c r="GEI61" i="3"/>
  <c r="GEJ61" i="3"/>
  <c r="GEK61" i="3"/>
  <c r="GEL61" i="3"/>
  <c r="GEM61" i="3"/>
  <c r="GEN61" i="3"/>
  <c r="GEO61" i="3"/>
  <c r="GEP61" i="3"/>
  <c r="GEQ61" i="3"/>
  <c r="GER61" i="3"/>
  <c r="GES61" i="3"/>
  <c r="GET61" i="3"/>
  <c r="GEU61" i="3"/>
  <c r="GEV61" i="3"/>
  <c r="GEW61" i="3"/>
  <c r="GEX61" i="3"/>
  <c r="GEY61" i="3"/>
  <c r="GEZ61" i="3"/>
  <c r="GFA61" i="3"/>
  <c r="GFB61" i="3"/>
  <c r="GFC61" i="3"/>
  <c r="GFD61" i="3"/>
  <c r="GFE61" i="3"/>
  <c r="GFF61" i="3"/>
  <c r="GFG61" i="3"/>
  <c r="GFH61" i="3"/>
  <c r="GFI61" i="3"/>
  <c r="GFJ61" i="3"/>
  <c r="GFK61" i="3"/>
  <c r="GFL61" i="3"/>
  <c r="GFM61" i="3"/>
  <c r="GFN61" i="3"/>
  <c r="GFO61" i="3"/>
  <c r="GFP61" i="3"/>
  <c r="GFQ61" i="3"/>
  <c r="GFR61" i="3"/>
  <c r="GFS61" i="3"/>
  <c r="GFT61" i="3"/>
  <c r="GFU61" i="3"/>
  <c r="GFV61" i="3"/>
  <c r="GFW61" i="3"/>
  <c r="GFX61" i="3"/>
  <c r="GFY61" i="3"/>
  <c r="GFZ61" i="3"/>
  <c r="GGA61" i="3"/>
  <c r="GGB61" i="3"/>
  <c r="GGC61" i="3"/>
  <c r="GGD61" i="3"/>
  <c r="GGE61" i="3"/>
  <c r="GGF61" i="3"/>
  <c r="GGG61" i="3"/>
  <c r="GGH61" i="3"/>
  <c r="GGI61" i="3"/>
  <c r="GGJ61" i="3"/>
  <c r="GGK61" i="3"/>
  <c r="GGL61" i="3"/>
  <c r="GGM61" i="3"/>
  <c r="GGN61" i="3"/>
  <c r="GGO61" i="3"/>
  <c r="GGP61" i="3"/>
  <c r="GGQ61" i="3"/>
  <c r="GGR61" i="3"/>
  <c r="GGS61" i="3"/>
  <c r="GGT61" i="3"/>
  <c r="GGU61" i="3"/>
  <c r="GGV61" i="3"/>
  <c r="GGW61" i="3"/>
  <c r="GGX61" i="3"/>
  <c r="GGY61" i="3"/>
  <c r="GGZ61" i="3"/>
  <c r="GHA61" i="3"/>
  <c r="GHB61" i="3"/>
  <c r="GHC61" i="3"/>
  <c r="GHD61" i="3"/>
  <c r="GHE61" i="3"/>
  <c r="GHF61" i="3"/>
  <c r="GHG61" i="3"/>
  <c r="GHH61" i="3"/>
  <c r="GHI61" i="3"/>
  <c r="GHJ61" i="3"/>
  <c r="GHK61" i="3"/>
  <c r="GHL61" i="3"/>
  <c r="GHM61" i="3"/>
  <c r="GHN61" i="3"/>
  <c r="GHO61" i="3"/>
  <c r="GHP61" i="3"/>
  <c r="GHQ61" i="3"/>
  <c r="GHR61" i="3"/>
  <c r="GHS61" i="3"/>
  <c r="GHT61" i="3"/>
  <c r="GHU61" i="3"/>
  <c r="GHV61" i="3"/>
  <c r="GHW61" i="3"/>
  <c r="GHX61" i="3"/>
  <c r="GHY61" i="3"/>
  <c r="GHZ61" i="3"/>
  <c r="GIA61" i="3"/>
  <c r="GIB61" i="3"/>
  <c r="GIC61" i="3"/>
  <c r="GID61" i="3"/>
  <c r="GIE61" i="3"/>
  <c r="GIF61" i="3"/>
  <c r="GIG61" i="3"/>
  <c r="GIH61" i="3"/>
  <c r="GII61" i="3"/>
  <c r="GIJ61" i="3"/>
  <c r="GIK61" i="3"/>
  <c r="GIL61" i="3"/>
  <c r="GIM61" i="3"/>
  <c r="GIN61" i="3"/>
  <c r="GIO61" i="3"/>
  <c r="GIP61" i="3"/>
  <c r="GIQ61" i="3"/>
  <c r="GIR61" i="3"/>
  <c r="GIS61" i="3"/>
  <c r="GIT61" i="3"/>
  <c r="GIU61" i="3"/>
  <c r="GIV61" i="3"/>
  <c r="GIW61" i="3"/>
  <c r="GIX61" i="3"/>
  <c r="GIY61" i="3"/>
  <c r="GIZ61" i="3"/>
  <c r="GJA61" i="3"/>
  <c r="GJB61" i="3"/>
  <c r="GJC61" i="3"/>
  <c r="GJD61" i="3"/>
  <c r="GJE61" i="3"/>
  <c r="GJF61" i="3"/>
  <c r="GJG61" i="3"/>
  <c r="GJH61" i="3"/>
  <c r="GJI61" i="3"/>
  <c r="GJJ61" i="3"/>
  <c r="GJK61" i="3"/>
  <c r="GJL61" i="3"/>
  <c r="GJM61" i="3"/>
  <c r="GJN61" i="3"/>
  <c r="GJO61" i="3"/>
  <c r="GJP61" i="3"/>
  <c r="GJQ61" i="3"/>
  <c r="GJR61" i="3"/>
  <c r="GJS61" i="3"/>
  <c r="GJT61" i="3"/>
  <c r="GJU61" i="3"/>
  <c r="GJV61" i="3"/>
  <c r="GJW61" i="3"/>
  <c r="GJX61" i="3"/>
  <c r="GJY61" i="3"/>
  <c r="GJZ61" i="3"/>
  <c r="GKA61" i="3"/>
  <c r="GKB61" i="3"/>
  <c r="GKC61" i="3"/>
  <c r="GKD61" i="3"/>
  <c r="GKE61" i="3"/>
  <c r="GKF61" i="3"/>
  <c r="GKG61" i="3"/>
  <c r="GKH61" i="3"/>
  <c r="GKI61" i="3"/>
  <c r="GKJ61" i="3"/>
  <c r="GKK61" i="3"/>
  <c r="GKL61" i="3"/>
  <c r="GKM61" i="3"/>
  <c r="GKN61" i="3"/>
  <c r="GKO61" i="3"/>
  <c r="GKP61" i="3"/>
  <c r="GKQ61" i="3"/>
  <c r="GKR61" i="3"/>
  <c r="GKS61" i="3"/>
  <c r="GKT61" i="3"/>
  <c r="GKU61" i="3"/>
  <c r="GKV61" i="3"/>
  <c r="GKW61" i="3"/>
  <c r="GKX61" i="3"/>
  <c r="GKY61" i="3"/>
  <c r="GKZ61" i="3"/>
  <c r="GLA61" i="3"/>
  <c r="GLB61" i="3"/>
  <c r="GLC61" i="3"/>
  <c r="GLD61" i="3"/>
  <c r="GLE61" i="3"/>
  <c r="GLF61" i="3"/>
  <c r="GLG61" i="3"/>
  <c r="GLH61" i="3"/>
  <c r="GLI61" i="3"/>
  <c r="GLJ61" i="3"/>
  <c r="GLK61" i="3"/>
  <c r="GLL61" i="3"/>
  <c r="GLM61" i="3"/>
  <c r="GLN61" i="3"/>
  <c r="GLO61" i="3"/>
  <c r="GLP61" i="3"/>
  <c r="GLQ61" i="3"/>
  <c r="GLR61" i="3"/>
  <c r="GLS61" i="3"/>
  <c r="GLT61" i="3"/>
  <c r="GLU61" i="3"/>
  <c r="GLV61" i="3"/>
  <c r="GLW61" i="3"/>
  <c r="GLX61" i="3"/>
  <c r="GLY61" i="3"/>
  <c r="GLZ61" i="3"/>
  <c r="GMA61" i="3"/>
  <c r="GMB61" i="3"/>
  <c r="GMC61" i="3"/>
  <c r="GMD61" i="3"/>
  <c r="GME61" i="3"/>
  <c r="GMF61" i="3"/>
  <c r="GMG61" i="3"/>
  <c r="GMH61" i="3"/>
  <c r="GMI61" i="3"/>
  <c r="GMJ61" i="3"/>
  <c r="GMK61" i="3"/>
  <c r="GML61" i="3"/>
  <c r="GMM61" i="3"/>
  <c r="GMN61" i="3"/>
  <c r="GMO61" i="3"/>
  <c r="GMP61" i="3"/>
  <c r="GMQ61" i="3"/>
  <c r="GMR61" i="3"/>
  <c r="GMS61" i="3"/>
  <c r="GMT61" i="3"/>
  <c r="GMU61" i="3"/>
  <c r="GMV61" i="3"/>
  <c r="GMW61" i="3"/>
  <c r="GMX61" i="3"/>
  <c r="GMY61" i="3"/>
  <c r="GMZ61" i="3"/>
  <c r="GNA61" i="3"/>
  <c r="GNB61" i="3"/>
  <c r="GNC61" i="3"/>
  <c r="GND61" i="3"/>
  <c r="GNE61" i="3"/>
  <c r="GNF61" i="3"/>
  <c r="GNG61" i="3"/>
  <c r="GNH61" i="3"/>
  <c r="GNI61" i="3"/>
  <c r="GNJ61" i="3"/>
  <c r="GNK61" i="3"/>
  <c r="GNL61" i="3"/>
  <c r="GNM61" i="3"/>
  <c r="GNN61" i="3"/>
  <c r="GNO61" i="3"/>
  <c r="GNP61" i="3"/>
  <c r="GNQ61" i="3"/>
  <c r="GNR61" i="3"/>
  <c r="GNS61" i="3"/>
  <c r="GNT61" i="3"/>
  <c r="GNU61" i="3"/>
  <c r="GNV61" i="3"/>
  <c r="GNW61" i="3"/>
  <c r="GNX61" i="3"/>
  <c r="GNY61" i="3"/>
  <c r="GNZ61" i="3"/>
  <c r="GOA61" i="3"/>
  <c r="GOB61" i="3"/>
  <c r="GOC61" i="3"/>
  <c r="GOD61" i="3"/>
  <c r="GOE61" i="3"/>
  <c r="GOF61" i="3"/>
  <c r="GOG61" i="3"/>
  <c r="GOH61" i="3"/>
  <c r="GOI61" i="3"/>
  <c r="GOJ61" i="3"/>
  <c r="GOK61" i="3"/>
  <c r="GOL61" i="3"/>
  <c r="GOM61" i="3"/>
  <c r="GON61" i="3"/>
  <c r="GOO61" i="3"/>
  <c r="GOP61" i="3"/>
  <c r="GOQ61" i="3"/>
  <c r="GOR61" i="3"/>
  <c r="GOS61" i="3"/>
  <c r="GOT61" i="3"/>
  <c r="GOU61" i="3"/>
  <c r="GOV61" i="3"/>
  <c r="GOW61" i="3"/>
  <c r="GOX61" i="3"/>
  <c r="GOY61" i="3"/>
  <c r="GOZ61" i="3"/>
  <c r="GPA61" i="3"/>
  <c r="GPB61" i="3"/>
  <c r="GPC61" i="3"/>
  <c r="GPD61" i="3"/>
  <c r="GPE61" i="3"/>
  <c r="GPF61" i="3"/>
  <c r="GPG61" i="3"/>
  <c r="GPH61" i="3"/>
  <c r="GPI61" i="3"/>
  <c r="GPJ61" i="3"/>
  <c r="GPK61" i="3"/>
  <c r="GPL61" i="3"/>
  <c r="GPM61" i="3"/>
  <c r="GPN61" i="3"/>
  <c r="GPO61" i="3"/>
  <c r="GPP61" i="3"/>
  <c r="GPQ61" i="3"/>
  <c r="GPR61" i="3"/>
  <c r="GPS61" i="3"/>
  <c r="GPT61" i="3"/>
  <c r="GPU61" i="3"/>
  <c r="GPV61" i="3"/>
  <c r="GPW61" i="3"/>
  <c r="GPX61" i="3"/>
  <c r="GPY61" i="3"/>
  <c r="GPZ61" i="3"/>
  <c r="GQA61" i="3"/>
  <c r="GQB61" i="3"/>
  <c r="GQC61" i="3"/>
  <c r="GQD61" i="3"/>
  <c r="GQE61" i="3"/>
  <c r="GQF61" i="3"/>
  <c r="GQG61" i="3"/>
  <c r="GQH61" i="3"/>
  <c r="GQI61" i="3"/>
  <c r="GQJ61" i="3"/>
  <c r="GQK61" i="3"/>
  <c r="GQL61" i="3"/>
  <c r="GQM61" i="3"/>
  <c r="GQN61" i="3"/>
  <c r="GQO61" i="3"/>
  <c r="GQP61" i="3"/>
  <c r="GQQ61" i="3"/>
  <c r="GQR61" i="3"/>
  <c r="GQS61" i="3"/>
  <c r="GQT61" i="3"/>
  <c r="GQU61" i="3"/>
  <c r="GQV61" i="3"/>
  <c r="GQW61" i="3"/>
  <c r="GQX61" i="3"/>
  <c r="GQY61" i="3"/>
  <c r="GQZ61" i="3"/>
  <c r="GRA61" i="3"/>
  <c r="GRB61" i="3"/>
  <c r="GRC61" i="3"/>
  <c r="GRD61" i="3"/>
  <c r="GRE61" i="3"/>
  <c r="GRF61" i="3"/>
  <c r="GRG61" i="3"/>
  <c r="GRH61" i="3"/>
  <c r="GRI61" i="3"/>
  <c r="GRJ61" i="3"/>
  <c r="GRK61" i="3"/>
  <c r="GRL61" i="3"/>
  <c r="GRM61" i="3"/>
  <c r="GRN61" i="3"/>
  <c r="GRO61" i="3"/>
  <c r="GRP61" i="3"/>
  <c r="GRQ61" i="3"/>
  <c r="GRR61" i="3"/>
  <c r="GRS61" i="3"/>
  <c r="GRT61" i="3"/>
  <c r="GRU61" i="3"/>
  <c r="GRV61" i="3"/>
  <c r="GRW61" i="3"/>
  <c r="GRX61" i="3"/>
  <c r="GRY61" i="3"/>
  <c r="GRZ61" i="3"/>
  <c r="GSA61" i="3"/>
  <c r="GSB61" i="3"/>
  <c r="GSC61" i="3"/>
  <c r="GSD61" i="3"/>
  <c r="GSE61" i="3"/>
  <c r="GSF61" i="3"/>
  <c r="GSG61" i="3"/>
  <c r="GSH61" i="3"/>
  <c r="GSI61" i="3"/>
  <c r="GSJ61" i="3"/>
  <c r="GSK61" i="3"/>
  <c r="GSL61" i="3"/>
  <c r="GSM61" i="3"/>
  <c r="GSN61" i="3"/>
  <c r="GSO61" i="3"/>
  <c r="GSP61" i="3"/>
  <c r="GSQ61" i="3"/>
  <c r="GSR61" i="3"/>
  <c r="GSS61" i="3"/>
  <c r="GST61" i="3"/>
  <c r="GSU61" i="3"/>
  <c r="GSV61" i="3"/>
  <c r="GSW61" i="3"/>
  <c r="GSX61" i="3"/>
  <c r="GSY61" i="3"/>
  <c r="GSZ61" i="3"/>
  <c r="GTA61" i="3"/>
  <c r="GTB61" i="3"/>
  <c r="GTC61" i="3"/>
  <c r="GTD61" i="3"/>
  <c r="GTE61" i="3"/>
  <c r="GTF61" i="3"/>
  <c r="GTG61" i="3"/>
  <c r="GTH61" i="3"/>
  <c r="GTI61" i="3"/>
  <c r="GTJ61" i="3"/>
  <c r="GTK61" i="3"/>
  <c r="GTL61" i="3"/>
  <c r="GTM61" i="3"/>
  <c r="GTN61" i="3"/>
  <c r="GTO61" i="3"/>
  <c r="GTP61" i="3"/>
  <c r="GTQ61" i="3"/>
  <c r="GTR61" i="3"/>
  <c r="GTS61" i="3"/>
  <c r="GTT61" i="3"/>
  <c r="GTU61" i="3"/>
  <c r="GTV61" i="3"/>
  <c r="GTW61" i="3"/>
  <c r="GTX61" i="3"/>
  <c r="GTY61" i="3"/>
  <c r="GTZ61" i="3"/>
  <c r="GUA61" i="3"/>
  <c r="GUB61" i="3"/>
  <c r="GUC61" i="3"/>
  <c r="GUD61" i="3"/>
  <c r="GUE61" i="3"/>
  <c r="GUF61" i="3"/>
  <c r="GUG61" i="3"/>
  <c r="GUH61" i="3"/>
  <c r="GUI61" i="3"/>
  <c r="GUJ61" i="3"/>
  <c r="GUK61" i="3"/>
  <c r="GUL61" i="3"/>
  <c r="GUM61" i="3"/>
  <c r="GUN61" i="3"/>
  <c r="GUO61" i="3"/>
  <c r="GUP61" i="3"/>
  <c r="GUQ61" i="3"/>
  <c r="GUR61" i="3"/>
  <c r="GUS61" i="3"/>
  <c r="GUT61" i="3"/>
  <c r="GUU61" i="3"/>
  <c r="GUV61" i="3"/>
  <c r="GUW61" i="3"/>
  <c r="GUX61" i="3"/>
  <c r="GUY61" i="3"/>
  <c r="GUZ61" i="3"/>
  <c r="GVA61" i="3"/>
  <c r="GVB61" i="3"/>
  <c r="GVC61" i="3"/>
  <c r="GVD61" i="3"/>
  <c r="GVE61" i="3"/>
  <c r="GVF61" i="3"/>
  <c r="GVG61" i="3"/>
  <c r="GVH61" i="3"/>
  <c r="GVI61" i="3"/>
  <c r="GVJ61" i="3"/>
  <c r="GVK61" i="3"/>
  <c r="GVL61" i="3"/>
  <c r="GVM61" i="3"/>
  <c r="GVN61" i="3"/>
  <c r="GVO61" i="3"/>
  <c r="GVP61" i="3"/>
  <c r="GVQ61" i="3"/>
  <c r="GVR61" i="3"/>
  <c r="GVS61" i="3"/>
  <c r="GVT61" i="3"/>
  <c r="GVU61" i="3"/>
  <c r="GVV61" i="3"/>
  <c r="GVW61" i="3"/>
  <c r="GVX61" i="3"/>
  <c r="GVY61" i="3"/>
  <c r="GVZ61" i="3"/>
  <c r="GWA61" i="3"/>
  <c r="GWB61" i="3"/>
  <c r="GWC61" i="3"/>
  <c r="GWD61" i="3"/>
  <c r="GWE61" i="3"/>
  <c r="GWF61" i="3"/>
  <c r="GWG61" i="3"/>
  <c r="GWH61" i="3"/>
  <c r="GWI61" i="3"/>
  <c r="GWJ61" i="3"/>
  <c r="GWK61" i="3"/>
  <c r="GWL61" i="3"/>
  <c r="GWM61" i="3"/>
  <c r="GWN61" i="3"/>
  <c r="GWO61" i="3"/>
  <c r="GWP61" i="3"/>
  <c r="GWQ61" i="3"/>
  <c r="GWR61" i="3"/>
  <c r="GWS61" i="3"/>
  <c r="GWT61" i="3"/>
  <c r="GWU61" i="3"/>
  <c r="GWV61" i="3"/>
  <c r="GWW61" i="3"/>
  <c r="GWX61" i="3"/>
  <c r="GWY61" i="3"/>
  <c r="GWZ61" i="3"/>
  <c r="GXA61" i="3"/>
  <c r="GXB61" i="3"/>
  <c r="GXC61" i="3"/>
  <c r="GXD61" i="3"/>
  <c r="GXE61" i="3"/>
  <c r="GXF61" i="3"/>
  <c r="GXG61" i="3"/>
  <c r="GXH61" i="3"/>
  <c r="GXI61" i="3"/>
  <c r="GXJ61" i="3"/>
  <c r="GXK61" i="3"/>
  <c r="GXL61" i="3"/>
  <c r="GXM61" i="3"/>
  <c r="GXN61" i="3"/>
  <c r="GXO61" i="3"/>
  <c r="GXP61" i="3"/>
  <c r="GXQ61" i="3"/>
  <c r="GXR61" i="3"/>
  <c r="GXS61" i="3"/>
  <c r="GXT61" i="3"/>
  <c r="GXU61" i="3"/>
  <c r="GXV61" i="3"/>
  <c r="GXW61" i="3"/>
  <c r="GXX61" i="3"/>
  <c r="GXY61" i="3"/>
  <c r="GXZ61" i="3"/>
  <c r="GYA61" i="3"/>
  <c r="GYB61" i="3"/>
  <c r="GYC61" i="3"/>
  <c r="GYD61" i="3"/>
  <c r="GYE61" i="3"/>
  <c r="GYF61" i="3"/>
  <c r="GYG61" i="3"/>
  <c r="GYH61" i="3"/>
  <c r="GYI61" i="3"/>
  <c r="GYJ61" i="3"/>
  <c r="GYK61" i="3"/>
  <c r="GYL61" i="3"/>
  <c r="GYM61" i="3"/>
  <c r="GYN61" i="3"/>
  <c r="GYO61" i="3"/>
  <c r="GYP61" i="3"/>
  <c r="GYQ61" i="3"/>
  <c r="GYR61" i="3"/>
  <c r="GYS61" i="3"/>
  <c r="GYT61" i="3"/>
  <c r="GYU61" i="3"/>
  <c r="GYV61" i="3"/>
  <c r="GYW61" i="3"/>
  <c r="GYX61" i="3"/>
  <c r="GYY61" i="3"/>
  <c r="GYZ61" i="3"/>
  <c r="GZA61" i="3"/>
  <c r="GZB61" i="3"/>
  <c r="GZC61" i="3"/>
  <c r="GZD61" i="3"/>
  <c r="GZE61" i="3"/>
  <c r="GZF61" i="3"/>
  <c r="GZG61" i="3"/>
  <c r="GZH61" i="3"/>
  <c r="GZI61" i="3"/>
  <c r="GZJ61" i="3"/>
  <c r="GZK61" i="3"/>
  <c r="GZL61" i="3"/>
  <c r="GZM61" i="3"/>
  <c r="GZN61" i="3"/>
  <c r="GZO61" i="3"/>
  <c r="GZP61" i="3"/>
  <c r="GZQ61" i="3"/>
  <c r="GZR61" i="3"/>
  <c r="GZS61" i="3"/>
  <c r="GZT61" i="3"/>
  <c r="GZU61" i="3"/>
  <c r="GZV61" i="3"/>
  <c r="GZW61" i="3"/>
  <c r="GZX61" i="3"/>
  <c r="GZY61" i="3"/>
  <c r="GZZ61" i="3"/>
  <c r="HAA61" i="3"/>
  <c r="HAB61" i="3"/>
  <c r="HAC61" i="3"/>
  <c r="HAD61" i="3"/>
  <c r="HAE61" i="3"/>
  <c r="HAF61" i="3"/>
  <c r="HAG61" i="3"/>
  <c r="HAH61" i="3"/>
  <c r="HAI61" i="3"/>
  <c r="HAJ61" i="3"/>
  <c r="HAK61" i="3"/>
  <c r="HAL61" i="3"/>
  <c r="HAM61" i="3"/>
  <c r="HAN61" i="3"/>
  <c r="HAO61" i="3"/>
  <c r="HAP61" i="3"/>
  <c r="HAQ61" i="3"/>
  <c r="HAR61" i="3"/>
  <c r="HAS61" i="3"/>
  <c r="HAT61" i="3"/>
  <c r="HAU61" i="3"/>
  <c r="HAV61" i="3"/>
  <c r="HAW61" i="3"/>
  <c r="HAX61" i="3"/>
  <c r="HAY61" i="3"/>
  <c r="HAZ61" i="3"/>
  <c r="HBA61" i="3"/>
  <c r="HBB61" i="3"/>
  <c r="HBC61" i="3"/>
  <c r="HBD61" i="3"/>
  <c r="HBE61" i="3"/>
  <c r="HBF61" i="3"/>
  <c r="HBG61" i="3"/>
  <c r="HBH61" i="3"/>
  <c r="HBI61" i="3"/>
  <c r="HBJ61" i="3"/>
  <c r="HBK61" i="3"/>
  <c r="HBL61" i="3"/>
  <c r="HBM61" i="3"/>
  <c r="HBN61" i="3"/>
  <c r="HBO61" i="3"/>
  <c r="HBP61" i="3"/>
  <c r="HBQ61" i="3"/>
  <c r="HBR61" i="3"/>
  <c r="HBS61" i="3"/>
  <c r="HBT61" i="3"/>
  <c r="HBU61" i="3"/>
  <c r="HBV61" i="3"/>
  <c r="HBW61" i="3"/>
  <c r="HBX61" i="3"/>
  <c r="HBY61" i="3"/>
  <c r="HBZ61" i="3"/>
  <c r="HCA61" i="3"/>
  <c r="HCB61" i="3"/>
  <c r="HCC61" i="3"/>
  <c r="HCD61" i="3"/>
  <c r="HCE61" i="3"/>
  <c r="HCF61" i="3"/>
  <c r="HCG61" i="3"/>
  <c r="HCH61" i="3"/>
  <c r="HCI61" i="3"/>
  <c r="HCJ61" i="3"/>
  <c r="HCK61" i="3"/>
  <c r="HCL61" i="3"/>
  <c r="HCM61" i="3"/>
  <c r="HCN61" i="3"/>
  <c r="HCO61" i="3"/>
  <c r="HCP61" i="3"/>
  <c r="HCQ61" i="3"/>
  <c r="HCR61" i="3"/>
  <c r="HCS61" i="3"/>
  <c r="HCT61" i="3"/>
  <c r="HCU61" i="3"/>
  <c r="HCV61" i="3"/>
  <c r="HCW61" i="3"/>
  <c r="HCX61" i="3"/>
  <c r="HCY61" i="3"/>
  <c r="HCZ61" i="3"/>
  <c r="HDA61" i="3"/>
  <c r="HDB61" i="3"/>
  <c r="HDC61" i="3"/>
  <c r="HDD61" i="3"/>
  <c r="HDE61" i="3"/>
  <c r="HDF61" i="3"/>
  <c r="HDG61" i="3"/>
  <c r="HDH61" i="3"/>
  <c r="HDI61" i="3"/>
  <c r="HDJ61" i="3"/>
  <c r="HDK61" i="3"/>
  <c r="HDL61" i="3"/>
  <c r="HDM61" i="3"/>
  <c r="HDN61" i="3"/>
  <c r="HDO61" i="3"/>
  <c r="HDP61" i="3"/>
  <c r="HDQ61" i="3"/>
  <c r="HDR61" i="3"/>
  <c r="HDS61" i="3"/>
  <c r="HDT61" i="3"/>
  <c r="HDU61" i="3"/>
  <c r="HDV61" i="3"/>
  <c r="HDW61" i="3"/>
  <c r="HDX61" i="3"/>
  <c r="HDY61" i="3"/>
  <c r="HDZ61" i="3"/>
  <c r="HEA61" i="3"/>
  <c r="HEB61" i="3"/>
  <c r="HEC61" i="3"/>
  <c r="HED61" i="3"/>
  <c r="HEE61" i="3"/>
  <c r="HEF61" i="3"/>
  <c r="HEG61" i="3"/>
  <c r="HEH61" i="3"/>
  <c r="HEI61" i="3"/>
  <c r="HEJ61" i="3"/>
  <c r="HEK61" i="3"/>
  <c r="HEL61" i="3"/>
  <c r="HEM61" i="3"/>
  <c r="HEN61" i="3"/>
  <c r="HEO61" i="3"/>
  <c r="HEP61" i="3"/>
  <c r="HEQ61" i="3"/>
  <c r="HER61" i="3"/>
  <c r="HES61" i="3"/>
  <c r="HET61" i="3"/>
  <c r="HEU61" i="3"/>
  <c r="HEV61" i="3"/>
  <c r="HEW61" i="3"/>
  <c r="HEX61" i="3"/>
  <c r="HEY61" i="3"/>
  <c r="HEZ61" i="3"/>
  <c r="HFA61" i="3"/>
  <c r="HFB61" i="3"/>
  <c r="HFC61" i="3"/>
  <c r="HFD61" i="3"/>
  <c r="HFE61" i="3"/>
  <c r="HFF61" i="3"/>
  <c r="HFG61" i="3"/>
  <c r="HFH61" i="3"/>
  <c r="HFI61" i="3"/>
  <c r="HFJ61" i="3"/>
  <c r="HFK61" i="3"/>
  <c r="HFL61" i="3"/>
  <c r="HFM61" i="3"/>
  <c r="HFN61" i="3"/>
  <c r="HFO61" i="3"/>
  <c r="HFP61" i="3"/>
  <c r="HFQ61" i="3"/>
  <c r="HFR61" i="3"/>
  <c r="HFS61" i="3"/>
  <c r="HFT61" i="3"/>
  <c r="HFU61" i="3"/>
  <c r="HFV61" i="3"/>
  <c r="HFW61" i="3"/>
  <c r="HFX61" i="3"/>
  <c r="HFY61" i="3"/>
  <c r="HFZ61" i="3"/>
  <c r="HGA61" i="3"/>
  <c r="HGB61" i="3"/>
  <c r="HGC61" i="3"/>
  <c r="HGD61" i="3"/>
  <c r="HGE61" i="3"/>
  <c r="HGF61" i="3"/>
  <c r="HGG61" i="3"/>
  <c r="HGH61" i="3"/>
  <c r="HGI61" i="3"/>
  <c r="HGJ61" i="3"/>
  <c r="HGK61" i="3"/>
  <c r="HGL61" i="3"/>
  <c r="HGM61" i="3"/>
  <c r="HGN61" i="3"/>
  <c r="HGO61" i="3"/>
  <c r="HGP61" i="3"/>
  <c r="HGQ61" i="3"/>
  <c r="HGR61" i="3"/>
  <c r="HGS61" i="3"/>
  <c r="HGT61" i="3"/>
  <c r="HGU61" i="3"/>
  <c r="HGV61" i="3"/>
  <c r="HGW61" i="3"/>
  <c r="HGX61" i="3"/>
  <c r="HGY61" i="3"/>
  <c r="HGZ61" i="3"/>
  <c r="HHA61" i="3"/>
  <c r="HHB61" i="3"/>
  <c r="HHC61" i="3"/>
  <c r="HHD61" i="3"/>
  <c r="HHE61" i="3"/>
  <c r="HHF61" i="3"/>
  <c r="HHG61" i="3"/>
  <c r="HHH61" i="3"/>
  <c r="HHI61" i="3"/>
  <c r="HHJ61" i="3"/>
  <c r="HHK61" i="3"/>
  <c r="HHL61" i="3"/>
  <c r="HHM61" i="3"/>
  <c r="HHN61" i="3"/>
  <c r="HHO61" i="3"/>
  <c r="HHP61" i="3"/>
  <c r="HHQ61" i="3"/>
  <c r="HHR61" i="3"/>
  <c r="HHS61" i="3"/>
  <c r="HHT61" i="3"/>
  <c r="HHU61" i="3"/>
  <c r="HHV61" i="3"/>
  <c r="HHW61" i="3"/>
  <c r="HHX61" i="3"/>
  <c r="HHY61" i="3"/>
  <c r="HHZ61" i="3"/>
  <c r="HIA61" i="3"/>
  <c r="HIB61" i="3"/>
  <c r="HIC61" i="3"/>
  <c r="HID61" i="3"/>
  <c r="HIE61" i="3"/>
  <c r="HIF61" i="3"/>
  <c r="HIG61" i="3"/>
  <c r="HIH61" i="3"/>
  <c r="HII61" i="3"/>
  <c r="HIJ61" i="3"/>
  <c r="HIK61" i="3"/>
  <c r="HIL61" i="3"/>
  <c r="HIM61" i="3"/>
  <c r="HIN61" i="3"/>
  <c r="HIO61" i="3"/>
  <c r="HIP61" i="3"/>
  <c r="HIQ61" i="3"/>
  <c r="HIR61" i="3"/>
  <c r="HIS61" i="3"/>
  <c r="HIT61" i="3"/>
  <c r="HIU61" i="3"/>
  <c r="HIV61" i="3"/>
  <c r="HIW61" i="3"/>
  <c r="HIX61" i="3"/>
  <c r="HIY61" i="3"/>
  <c r="HIZ61" i="3"/>
  <c r="HJA61" i="3"/>
  <c r="HJB61" i="3"/>
  <c r="HJC61" i="3"/>
  <c r="HJD61" i="3"/>
  <c r="HJE61" i="3"/>
  <c r="HJF61" i="3"/>
  <c r="HJG61" i="3"/>
  <c r="HJH61" i="3"/>
  <c r="HJI61" i="3"/>
  <c r="HJJ61" i="3"/>
  <c r="HJK61" i="3"/>
  <c r="HJL61" i="3"/>
  <c r="HJM61" i="3"/>
  <c r="HJN61" i="3"/>
  <c r="HJO61" i="3"/>
  <c r="HJP61" i="3"/>
  <c r="HJQ61" i="3"/>
  <c r="HJR61" i="3"/>
  <c r="HJS61" i="3"/>
  <c r="HJT61" i="3"/>
  <c r="HJU61" i="3"/>
  <c r="HJV61" i="3"/>
  <c r="HJW61" i="3"/>
  <c r="HJX61" i="3"/>
  <c r="HJY61" i="3"/>
  <c r="HJZ61" i="3"/>
  <c r="HKA61" i="3"/>
  <c r="HKB61" i="3"/>
  <c r="HKC61" i="3"/>
  <c r="HKD61" i="3"/>
  <c r="HKE61" i="3"/>
  <c r="HKF61" i="3"/>
  <c r="HKG61" i="3"/>
  <c r="HKH61" i="3"/>
  <c r="HKI61" i="3"/>
  <c r="HKJ61" i="3"/>
  <c r="HKK61" i="3"/>
  <c r="HKL61" i="3"/>
  <c r="HKM61" i="3"/>
  <c r="HKN61" i="3"/>
  <c r="HKO61" i="3"/>
  <c r="HKP61" i="3"/>
  <c r="HKQ61" i="3"/>
  <c r="HKR61" i="3"/>
  <c r="HKS61" i="3"/>
  <c r="HKT61" i="3"/>
  <c r="HKU61" i="3"/>
  <c r="HKV61" i="3"/>
  <c r="HKW61" i="3"/>
  <c r="HKX61" i="3"/>
  <c r="HKY61" i="3"/>
  <c r="HKZ61" i="3"/>
  <c r="HLA61" i="3"/>
  <c r="HLB61" i="3"/>
  <c r="HLC61" i="3"/>
  <c r="HLD61" i="3"/>
  <c r="HLE61" i="3"/>
  <c r="HLF61" i="3"/>
  <c r="HLG61" i="3"/>
  <c r="HLH61" i="3"/>
  <c r="HLI61" i="3"/>
  <c r="HLJ61" i="3"/>
  <c r="HLK61" i="3"/>
  <c r="HLL61" i="3"/>
  <c r="HLM61" i="3"/>
  <c r="HLN61" i="3"/>
  <c r="HLO61" i="3"/>
  <c r="HLP61" i="3"/>
  <c r="HLQ61" i="3"/>
  <c r="HLR61" i="3"/>
  <c r="HLS61" i="3"/>
  <c r="HLT61" i="3"/>
  <c r="HLU61" i="3"/>
  <c r="HLV61" i="3"/>
  <c r="HLW61" i="3"/>
  <c r="HLX61" i="3"/>
  <c r="HLY61" i="3"/>
  <c r="HLZ61" i="3"/>
  <c r="HMA61" i="3"/>
  <c r="HMB61" i="3"/>
  <c r="HMC61" i="3"/>
  <c r="HMD61" i="3"/>
  <c r="HME61" i="3"/>
  <c r="HMF61" i="3"/>
  <c r="HMG61" i="3"/>
  <c r="HMH61" i="3"/>
  <c r="HMI61" i="3"/>
  <c r="HMJ61" i="3"/>
  <c r="HMK61" i="3"/>
  <c r="HML61" i="3"/>
  <c r="HMM61" i="3"/>
  <c r="HMN61" i="3"/>
  <c r="HMO61" i="3"/>
  <c r="HMP61" i="3"/>
  <c r="HMQ61" i="3"/>
  <c r="HMR61" i="3"/>
  <c r="HMS61" i="3"/>
  <c r="HMT61" i="3"/>
  <c r="HMU61" i="3"/>
  <c r="HMV61" i="3"/>
  <c r="HMW61" i="3"/>
  <c r="HMX61" i="3"/>
  <c r="HMY61" i="3"/>
  <c r="HMZ61" i="3"/>
  <c r="HNA61" i="3"/>
  <c r="HNB61" i="3"/>
  <c r="HNC61" i="3"/>
  <c r="HND61" i="3"/>
  <c r="HNE61" i="3"/>
  <c r="HNF61" i="3"/>
  <c r="HNG61" i="3"/>
  <c r="HNH61" i="3"/>
  <c r="HNI61" i="3"/>
  <c r="HNJ61" i="3"/>
  <c r="HNK61" i="3"/>
  <c r="HNL61" i="3"/>
  <c r="HNM61" i="3"/>
  <c r="HNN61" i="3"/>
  <c r="HNO61" i="3"/>
  <c r="HNP61" i="3"/>
  <c r="HNQ61" i="3"/>
  <c r="HNR61" i="3"/>
  <c r="HNS61" i="3"/>
  <c r="HNT61" i="3"/>
  <c r="HNU61" i="3"/>
  <c r="HNV61" i="3"/>
  <c r="HNW61" i="3"/>
  <c r="HNX61" i="3"/>
  <c r="HNY61" i="3"/>
  <c r="HNZ61" i="3"/>
  <c r="HOA61" i="3"/>
  <c r="HOB61" i="3"/>
  <c r="HOC61" i="3"/>
  <c r="HOD61" i="3"/>
  <c r="HOE61" i="3"/>
  <c r="HOF61" i="3"/>
  <c r="HOG61" i="3"/>
  <c r="HOH61" i="3"/>
  <c r="HOI61" i="3"/>
  <c r="HOJ61" i="3"/>
  <c r="HOK61" i="3"/>
  <c r="HOL61" i="3"/>
  <c r="HOM61" i="3"/>
  <c r="HON61" i="3"/>
  <c r="HOO61" i="3"/>
  <c r="HOP61" i="3"/>
  <c r="HOQ61" i="3"/>
  <c r="HOR61" i="3"/>
  <c r="HOS61" i="3"/>
  <c r="HOT61" i="3"/>
  <c r="HOU61" i="3"/>
  <c r="HOV61" i="3"/>
  <c r="HOW61" i="3"/>
  <c r="HOX61" i="3"/>
  <c r="HOY61" i="3"/>
  <c r="HOZ61" i="3"/>
  <c r="HPA61" i="3"/>
  <c r="HPB61" i="3"/>
  <c r="HPC61" i="3"/>
  <c r="HPD61" i="3"/>
  <c r="HPE61" i="3"/>
  <c r="HPF61" i="3"/>
  <c r="HPG61" i="3"/>
  <c r="HPH61" i="3"/>
  <c r="HPI61" i="3"/>
  <c r="HPJ61" i="3"/>
  <c r="HPK61" i="3"/>
  <c r="HPL61" i="3"/>
  <c r="HPM61" i="3"/>
  <c r="HPN61" i="3"/>
  <c r="HPO61" i="3"/>
  <c r="HPP61" i="3"/>
  <c r="HPQ61" i="3"/>
  <c r="HPR61" i="3"/>
  <c r="HPS61" i="3"/>
  <c r="HPT61" i="3"/>
  <c r="HPU61" i="3"/>
  <c r="HPV61" i="3"/>
  <c r="HPW61" i="3"/>
  <c r="HPX61" i="3"/>
  <c r="HPY61" i="3"/>
  <c r="HPZ61" i="3"/>
  <c r="HQA61" i="3"/>
  <c r="HQB61" i="3"/>
  <c r="HQC61" i="3"/>
  <c r="HQD61" i="3"/>
  <c r="HQE61" i="3"/>
  <c r="HQF61" i="3"/>
  <c r="HQG61" i="3"/>
  <c r="HQH61" i="3"/>
  <c r="HQI61" i="3"/>
  <c r="HQJ61" i="3"/>
  <c r="HQK61" i="3"/>
  <c r="HQL61" i="3"/>
  <c r="HQM61" i="3"/>
  <c r="HQN61" i="3"/>
  <c r="HQO61" i="3"/>
  <c r="HQP61" i="3"/>
  <c r="HQQ61" i="3"/>
  <c r="HQR61" i="3"/>
  <c r="HQS61" i="3"/>
  <c r="HQT61" i="3"/>
  <c r="HQU61" i="3"/>
  <c r="HQV61" i="3"/>
  <c r="HQW61" i="3"/>
  <c r="HQX61" i="3"/>
  <c r="HQY61" i="3"/>
  <c r="HQZ61" i="3"/>
  <c r="HRA61" i="3"/>
  <c r="HRB61" i="3"/>
  <c r="HRC61" i="3"/>
  <c r="HRD61" i="3"/>
  <c r="HRE61" i="3"/>
  <c r="HRF61" i="3"/>
  <c r="HRG61" i="3"/>
  <c r="HRH61" i="3"/>
  <c r="HRI61" i="3"/>
  <c r="HRJ61" i="3"/>
  <c r="HRK61" i="3"/>
  <c r="HRL61" i="3"/>
  <c r="HRM61" i="3"/>
  <c r="HRN61" i="3"/>
  <c r="HRO61" i="3"/>
  <c r="HRP61" i="3"/>
  <c r="HRQ61" i="3"/>
  <c r="HRR61" i="3"/>
  <c r="HRS61" i="3"/>
  <c r="HRT61" i="3"/>
  <c r="HRU61" i="3"/>
  <c r="HRV61" i="3"/>
  <c r="HRW61" i="3"/>
  <c r="HRX61" i="3"/>
  <c r="HRY61" i="3"/>
  <c r="HRZ61" i="3"/>
  <c r="HSA61" i="3"/>
  <c r="HSB61" i="3"/>
  <c r="HSC61" i="3"/>
  <c r="HSD61" i="3"/>
  <c r="HSE61" i="3"/>
  <c r="HSF61" i="3"/>
  <c r="HSG61" i="3"/>
  <c r="HSH61" i="3"/>
  <c r="HSI61" i="3"/>
  <c r="HSJ61" i="3"/>
  <c r="HSK61" i="3"/>
  <c r="HSL61" i="3"/>
  <c r="HSM61" i="3"/>
  <c r="HSN61" i="3"/>
  <c r="HSO61" i="3"/>
  <c r="HSP61" i="3"/>
  <c r="HSQ61" i="3"/>
  <c r="HSR61" i="3"/>
  <c r="HSS61" i="3"/>
  <c r="HST61" i="3"/>
  <c r="HSU61" i="3"/>
  <c r="HSV61" i="3"/>
  <c r="HSW61" i="3"/>
  <c r="HSX61" i="3"/>
  <c r="HSY61" i="3"/>
  <c r="HSZ61" i="3"/>
  <c r="HTA61" i="3"/>
  <c r="HTB61" i="3"/>
  <c r="HTC61" i="3"/>
  <c r="HTD61" i="3"/>
  <c r="HTE61" i="3"/>
  <c r="HTF61" i="3"/>
  <c r="HTG61" i="3"/>
  <c r="HTH61" i="3"/>
  <c r="HTI61" i="3"/>
  <c r="HTJ61" i="3"/>
  <c r="HTK61" i="3"/>
  <c r="HTL61" i="3"/>
  <c r="HTM61" i="3"/>
  <c r="HTN61" i="3"/>
  <c r="HTO61" i="3"/>
  <c r="HTP61" i="3"/>
  <c r="HTQ61" i="3"/>
  <c r="HTR61" i="3"/>
  <c r="HTS61" i="3"/>
  <c r="HTT61" i="3"/>
  <c r="HTU61" i="3"/>
  <c r="HTV61" i="3"/>
  <c r="HTW61" i="3"/>
  <c r="HTX61" i="3"/>
  <c r="HTY61" i="3"/>
  <c r="HTZ61" i="3"/>
  <c r="HUA61" i="3"/>
  <c r="HUB61" i="3"/>
  <c r="HUC61" i="3"/>
  <c r="HUD61" i="3"/>
  <c r="HUE61" i="3"/>
  <c r="HUF61" i="3"/>
  <c r="HUG61" i="3"/>
  <c r="HUH61" i="3"/>
  <c r="HUI61" i="3"/>
  <c r="HUJ61" i="3"/>
  <c r="HUK61" i="3"/>
  <c r="HUL61" i="3"/>
  <c r="HUM61" i="3"/>
  <c r="HUN61" i="3"/>
  <c r="HUO61" i="3"/>
  <c r="HUP61" i="3"/>
  <c r="HUQ61" i="3"/>
  <c r="HUR61" i="3"/>
  <c r="HUS61" i="3"/>
  <c r="HUT61" i="3"/>
  <c r="HUU61" i="3"/>
  <c r="HUV61" i="3"/>
  <c r="HUW61" i="3"/>
  <c r="HUX61" i="3"/>
  <c r="HUY61" i="3"/>
  <c r="HUZ61" i="3"/>
  <c r="HVA61" i="3"/>
  <c r="HVB61" i="3"/>
  <c r="HVC61" i="3"/>
  <c r="HVD61" i="3"/>
  <c r="HVE61" i="3"/>
  <c r="HVF61" i="3"/>
  <c r="HVG61" i="3"/>
  <c r="HVH61" i="3"/>
  <c r="HVI61" i="3"/>
  <c r="HVJ61" i="3"/>
  <c r="HVK61" i="3"/>
  <c r="HVL61" i="3"/>
  <c r="HVM61" i="3"/>
  <c r="HVN61" i="3"/>
  <c r="HVO61" i="3"/>
  <c r="HVP61" i="3"/>
  <c r="HVQ61" i="3"/>
  <c r="HVR61" i="3"/>
  <c r="HVS61" i="3"/>
  <c r="HVT61" i="3"/>
  <c r="HVU61" i="3"/>
  <c r="HVV61" i="3"/>
  <c r="HVW61" i="3"/>
  <c r="HVX61" i="3"/>
  <c r="HVY61" i="3"/>
  <c r="HVZ61" i="3"/>
  <c r="HWA61" i="3"/>
  <c r="HWB61" i="3"/>
  <c r="HWC61" i="3"/>
  <c r="HWD61" i="3"/>
  <c r="HWE61" i="3"/>
  <c r="HWF61" i="3"/>
  <c r="HWG61" i="3"/>
  <c r="HWH61" i="3"/>
  <c r="HWI61" i="3"/>
  <c r="HWJ61" i="3"/>
  <c r="HWK61" i="3"/>
  <c r="HWL61" i="3"/>
  <c r="HWM61" i="3"/>
  <c r="HWN61" i="3"/>
  <c r="HWO61" i="3"/>
  <c r="HWP61" i="3"/>
  <c r="HWQ61" i="3"/>
  <c r="HWR61" i="3"/>
  <c r="HWS61" i="3"/>
  <c r="HWT61" i="3"/>
  <c r="HWU61" i="3"/>
  <c r="HWV61" i="3"/>
  <c r="HWW61" i="3"/>
  <c r="HWX61" i="3"/>
  <c r="HWY61" i="3"/>
  <c r="HWZ61" i="3"/>
  <c r="HXA61" i="3"/>
  <c r="HXB61" i="3"/>
  <c r="HXC61" i="3"/>
  <c r="HXD61" i="3"/>
  <c r="HXE61" i="3"/>
  <c r="HXF61" i="3"/>
  <c r="HXG61" i="3"/>
  <c r="HXH61" i="3"/>
  <c r="HXI61" i="3"/>
  <c r="HXJ61" i="3"/>
  <c r="HXK61" i="3"/>
  <c r="HXL61" i="3"/>
  <c r="HXM61" i="3"/>
  <c r="HXN61" i="3"/>
  <c r="HXO61" i="3"/>
  <c r="HXP61" i="3"/>
  <c r="HXQ61" i="3"/>
  <c r="HXR61" i="3"/>
  <c r="HXS61" i="3"/>
  <c r="HXT61" i="3"/>
  <c r="HXU61" i="3"/>
  <c r="HXV61" i="3"/>
  <c r="HXW61" i="3"/>
  <c r="HXX61" i="3"/>
  <c r="HXY61" i="3"/>
  <c r="HXZ61" i="3"/>
  <c r="HYA61" i="3"/>
  <c r="HYB61" i="3"/>
  <c r="HYC61" i="3"/>
  <c r="HYD61" i="3"/>
  <c r="HYE61" i="3"/>
  <c r="HYF61" i="3"/>
  <c r="HYG61" i="3"/>
  <c r="HYH61" i="3"/>
  <c r="HYI61" i="3"/>
  <c r="HYJ61" i="3"/>
  <c r="HYK61" i="3"/>
  <c r="HYL61" i="3"/>
  <c r="HYM61" i="3"/>
  <c r="HYN61" i="3"/>
  <c r="HYO61" i="3"/>
  <c r="HYP61" i="3"/>
  <c r="HYQ61" i="3"/>
  <c r="HYR61" i="3"/>
  <c r="HYS61" i="3"/>
  <c r="HYT61" i="3"/>
  <c r="HYU61" i="3"/>
  <c r="HYV61" i="3"/>
  <c r="HYW61" i="3"/>
  <c r="HYX61" i="3"/>
  <c r="HYY61" i="3"/>
  <c r="HYZ61" i="3"/>
  <c r="HZA61" i="3"/>
  <c r="HZB61" i="3"/>
  <c r="HZC61" i="3"/>
  <c r="HZD61" i="3"/>
  <c r="HZE61" i="3"/>
  <c r="HZF61" i="3"/>
  <c r="HZG61" i="3"/>
  <c r="HZH61" i="3"/>
  <c r="HZI61" i="3"/>
  <c r="HZJ61" i="3"/>
  <c r="HZK61" i="3"/>
  <c r="HZL61" i="3"/>
  <c r="HZM61" i="3"/>
  <c r="HZN61" i="3"/>
  <c r="HZO61" i="3"/>
  <c r="HZP61" i="3"/>
  <c r="HZQ61" i="3"/>
  <c r="HZR61" i="3"/>
  <c r="HZS61" i="3"/>
  <c r="HZT61" i="3"/>
  <c r="HZU61" i="3"/>
  <c r="HZV61" i="3"/>
  <c r="HZW61" i="3"/>
  <c r="HZX61" i="3"/>
  <c r="HZY61" i="3"/>
  <c r="HZZ61" i="3"/>
  <c r="IAA61" i="3"/>
  <c r="IAB61" i="3"/>
  <c r="IAC61" i="3"/>
  <c r="IAD61" i="3"/>
  <c r="IAE61" i="3"/>
  <c r="IAF61" i="3"/>
  <c r="IAG61" i="3"/>
  <c r="IAH61" i="3"/>
  <c r="IAI61" i="3"/>
  <c r="IAJ61" i="3"/>
  <c r="IAK61" i="3"/>
  <c r="IAL61" i="3"/>
  <c r="IAM61" i="3"/>
  <c r="IAN61" i="3"/>
  <c r="IAO61" i="3"/>
  <c r="IAP61" i="3"/>
  <c r="IAQ61" i="3"/>
  <c r="IAR61" i="3"/>
  <c r="IAS61" i="3"/>
  <c r="IAT61" i="3"/>
  <c r="IAU61" i="3"/>
  <c r="IAV61" i="3"/>
  <c r="IAW61" i="3"/>
  <c r="IAX61" i="3"/>
  <c r="IAY61" i="3"/>
  <c r="IAZ61" i="3"/>
  <c r="IBA61" i="3"/>
  <c r="IBB61" i="3"/>
  <c r="IBC61" i="3"/>
  <c r="IBD61" i="3"/>
  <c r="IBE61" i="3"/>
  <c r="IBF61" i="3"/>
  <c r="IBG61" i="3"/>
  <c r="IBH61" i="3"/>
  <c r="IBI61" i="3"/>
  <c r="IBJ61" i="3"/>
  <c r="IBK61" i="3"/>
  <c r="IBL61" i="3"/>
  <c r="IBM61" i="3"/>
  <c r="IBN61" i="3"/>
  <c r="IBO61" i="3"/>
  <c r="IBP61" i="3"/>
  <c r="IBQ61" i="3"/>
  <c r="IBR61" i="3"/>
  <c r="IBS61" i="3"/>
  <c r="IBT61" i="3"/>
  <c r="IBU61" i="3"/>
  <c r="IBV61" i="3"/>
  <c r="IBW61" i="3"/>
  <c r="IBX61" i="3"/>
  <c r="IBY61" i="3"/>
  <c r="IBZ61" i="3"/>
  <c r="ICA61" i="3"/>
  <c r="ICB61" i="3"/>
  <c r="ICC61" i="3"/>
  <c r="ICD61" i="3"/>
  <c r="ICE61" i="3"/>
  <c r="ICF61" i="3"/>
  <c r="ICG61" i="3"/>
  <c r="ICH61" i="3"/>
  <c r="ICI61" i="3"/>
  <c r="ICJ61" i="3"/>
  <c r="ICK61" i="3"/>
  <c r="ICL61" i="3"/>
  <c r="ICM61" i="3"/>
  <c r="ICN61" i="3"/>
  <c r="ICO61" i="3"/>
  <c r="ICP61" i="3"/>
  <c r="ICQ61" i="3"/>
  <c r="ICR61" i="3"/>
  <c r="ICS61" i="3"/>
  <c r="ICT61" i="3"/>
  <c r="ICU61" i="3"/>
  <c r="ICV61" i="3"/>
  <c r="ICW61" i="3"/>
  <c r="ICX61" i="3"/>
  <c r="ICY61" i="3"/>
  <c r="ICZ61" i="3"/>
  <c r="IDA61" i="3"/>
  <c r="IDB61" i="3"/>
  <c r="IDC61" i="3"/>
  <c r="IDD61" i="3"/>
  <c r="IDE61" i="3"/>
  <c r="IDF61" i="3"/>
  <c r="IDG61" i="3"/>
  <c r="IDH61" i="3"/>
  <c r="IDI61" i="3"/>
  <c r="IDJ61" i="3"/>
  <c r="IDK61" i="3"/>
  <c r="IDL61" i="3"/>
  <c r="IDM61" i="3"/>
  <c r="IDN61" i="3"/>
  <c r="IDO61" i="3"/>
  <c r="IDP61" i="3"/>
  <c r="IDQ61" i="3"/>
  <c r="IDR61" i="3"/>
  <c r="IDS61" i="3"/>
  <c r="IDT61" i="3"/>
  <c r="IDU61" i="3"/>
  <c r="IDV61" i="3"/>
  <c r="IDW61" i="3"/>
  <c r="IDX61" i="3"/>
  <c r="IDY61" i="3"/>
  <c r="IDZ61" i="3"/>
  <c r="IEA61" i="3"/>
  <c r="IEB61" i="3"/>
  <c r="IEC61" i="3"/>
  <c r="IED61" i="3"/>
  <c r="IEE61" i="3"/>
  <c r="IEF61" i="3"/>
  <c r="IEG61" i="3"/>
  <c r="IEH61" i="3"/>
  <c r="IEI61" i="3"/>
  <c r="IEJ61" i="3"/>
  <c r="IEK61" i="3"/>
  <c r="IEL61" i="3"/>
  <c r="IEM61" i="3"/>
  <c r="IEN61" i="3"/>
  <c r="IEO61" i="3"/>
  <c r="IEP61" i="3"/>
  <c r="IEQ61" i="3"/>
  <c r="IER61" i="3"/>
  <c r="IES61" i="3"/>
  <c r="IET61" i="3"/>
  <c r="IEU61" i="3"/>
  <c r="IEV61" i="3"/>
  <c r="IEW61" i="3"/>
  <c r="IEX61" i="3"/>
  <c r="IEY61" i="3"/>
  <c r="IEZ61" i="3"/>
  <c r="IFA61" i="3"/>
  <c r="IFB61" i="3"/>
  <c r="IFC61" i="3"/>
  <c r="IFD61" i="3"/>
  <c r="IFE61" i="3"/>
  <c r="IFF61" i="3"/>
  <c r="IFG61" i="3"/>
  <c r="IFH61" i="3"/>
  <c r="IFI61" i="3"/>
  <c r="IFJ61" i="3"/>
  <c r="IFK61" i="3"/>
  <c r="IFL61" i="3"/>
  <c r="IFM61" i="3"/>
  <c r="IFN61" i="3"/>
  <c r="IFO61" i="3"/>
  <c r="IFP61" i="3"/>
  <c r="IFQ61" i="3"/>
  <c r="IFR61" i="3"/>
  <c r="IFS61" i="3"/>
  <c r="IFT61" i="3"/>
  <c r="IFU61" i="3"/>
  <c r="IFV61" i="3"/>
  <c r="IFW61" i="3"/>
  <c r="IFX61" i="3"/>
  <c r="IFY61" i="3"/>
  <c r="IFZ61" i="3"/>
  <c r="IGA61" i="3"/>
  <c r="IGB61" i="3"/>
  <c r="IGC61" i="3"/>
  <c r="IGD61" i="3"/>
  <c r="IGE61" i="3"/>
  <c r="IGF61" i="3"/>
  <c r="IGG61" i="3"/>
  <c r="IGH61" i="3"/>
  <c r="IGI61" i="3"/>
  <c r="IGJ61" i="3"/>
  <c r="IGK61" i="3"/>
  <c r="IGL61" i="3"/>
  <c r="IGM61" i="3"/>
  <c r="IGN61" i="3"/>
  <c r="IGO61" i="3"/>
  <c r="IGP61" i="3"/>
  <c r="IGQ61" i="3"/>
  <c r="IGR61" i="3"/>
  <c r="IGS61" i="3"/>
  <c r="IGT61" i="3"/>
  <c r="IGU61" i="3"/>
  <c r="IGV61" i="3"/>
  <c r="IGW61" i="3"/>
  <c r="IGX61" i="3"/>
  <c r="IGY61" i="3"/>
  <c r="IGZ61" i="3"/>
  <c r="IHA61" i="3"/>
  <c r="IHB61" i="3"/>
  <c r="IHC61" i="3"/>
  <c r="IHD61" i="3"/>
  <c r="IHE61" i="3"/>
  <c r="IHF61" i="3"/>
  <c r="IHG61" i="3"/>
  <c r="IHH61" i="3"/>
  <c r="IHI61" i="3"/>
  <c r="IHJ61" i="3"/>
  <c r="IHK61" i="3"/>
  <c r="IHL61" i="3"/>
  <c r="IHM61" i="3"/>
  <c r="IHN61" i="3"/>
  <c r="IHO61" i="3"/>
  <c r="IHP61" i="3"/>
  <c r="IHQ61" i="3"/>
  <c r="IHR61" i="3"/>
  <c r="IHS61" i="3"/>
  <c r="IHT61" i="3"/>
  <c r="IHU61" i="3"/>
  <c r="IHV61" i="3"/>
  <c r="IHW61" i="3"/>
  <c r="IHX61" i="3"/>
  <c r="IHY61" i="3"/>
  <c r="IHZ61" i="3"/>
  <c r="IIA61" i="3"/>
  <c r="IIB61" i="3"/>
  <c r="IIC61" i="3"/>
  <c r="IID61" i="3"/>
  <c r="IIE61" i="3"/>
  <c r="IIF61" i="3"/>
  <c r="IIG61" i="3"/>
  <c r="IIH61" i="3"/>
  <c r="III61" i="3"/>
  <c r="IIJ61" i="3"/>
  <c r="IIK61" i="3"/>
  <c r="IIL61" i="3"/>
  <c r="IIM61" i="3"/>
  <c r="IIN61" i="3"/>
  <c r="IIO61" i="3"/>
  <c r="IIP61" i="3"/>
  <c r="IIQ61" i="3"/>
  <c r="IIR61" i="3"/>
  <c r="IIS61" i="3"/>
  <c r="IIT61" i="3"/>
  <c r="IIU61" i="3"/>
  <c r="IIV61" i="3"/>
  <c r="IIW61" i="3"/>
  <c r="IIX61" i="3"/>
  <c r="IIY61" i="3"/>
  <c r="IIZ61" i="3"/>
  <c r="IJA61" i="3"/>
  <c r="IJB61" i="3"/>
  <c r="IJC61" i="3"/>
  <c r="IJD61" i="3"/>
  <c r="IJE61" i="3"/>
  <c r="IJF61" i="3"/>
  <c r="IJG61" i="3"/>
  <c r="IJH61" i="3"/>
  <c r="IJI61" i="3"/>
  <c r="IJJ61" i="3"/>
  <c r="IJK61" i="3"/>
  <c r="IJL61" i="3"/>
  <c r="IJM61" i="3"/>
  <c r="IJN61" i="3"/>
  <c r="IJO61" i="3"/>
  <c r="IJP61" i="3"/>
  <c r="IJQ61" i="3"/>
  <c r="IJR61" i="3"/>
  <c r="IJS61" i="3"/>
  <c r="IJT61" i="3"/>
  <c r="IJU61" i="3"/>
  <c r="IJV61" i="3"/>
  <c r="IJW61" i="3"/>
  <c r="IJX61" i="3"/>
  <c r="IJY61" i="3"/>
  <c r="IJZ61" i="3"/>
  <c r="IKA61" i="3"/>
  <c r="IKB61" i="3"/>
  <c r="IKC61" i="3"/>
  <c r="IKD61" i="3"/>
  <c r="IKE61" i="3"/>
  <c r="IKF61" i="3"/>
  <c r="IKG61" i="3"/>
  <c r="IKH61" i="3"/>
  <c r="IKI61" i="3"/>
  <c r="IKJ61" i="3"/>
  <c r="IKK61" i="3"/>
  <c r="IKL61" i="3"/>
  <c r="IKM61" i="3"/>
  <c r="IKN61" i="3"/>
  <c r="IKO61" i="3"/>
  <c r="IKP61" i="3"/>
  <c r="IKQ61" i="3"/>
  <c r="IKR61" i="3"/>
  <c r="IKS61" i="3"/>
  <c r="IKT61" i="3"/>
  <c r="IKU61" i="3"/>
  <c r="IKV61" i="3"/>
  <c r="IKW61" i="3"/>
  <c r="IKX61" i="3"/>
  <c r="IKY61" i="3"/>
  <c r="IKZ61" i="3"/>
  <c r="ILA61" i="3"/>
  <c r="ILB61" i="3"/>
  <c r="ILC61" i="3"/>
  <c r="ILD61" i="3"/>
  <c r="ILE61" i="3"/>
  <c r="ILF61" i="3"/>
  <c r="ILG61" i="3"/>
  <c r="ILH61" i="3"/>
  <c r="ILI61" i="3"/>
  <c r="ILJ61" i="3"/>
  <c r="ILK61" i="3"/>
  <c r="ILL61" i="3"/>
  <c r="ILM61" i="3"/>
  <c r="ILN61" i="3"/>
  <c r="ILO61" i="3"/>
  <c r="ILP61" i="3"/>
  <c r="ILQ61" i="3"/>
  <c r="ILR61" i="3"/>
  <c r="ILS61" i="3"/>
  <c r="ILT61" i="3"/>
  <c r="ILU61" i="3"/>
  <c r="ILV61" i="3"/>
  <c r="ILW61" i="3"/>
  <c r="ILX61" i="3"/>
  <c r="ILY61" i="3"/>
  <c r="ILZ61" i="3"/>
  <c r="IMA61" i="3"/>
  <c r="IMB61" i="3"/>
  <c r="IMC61" i="3"/>
  <c r="IMD61" i="3"/>
  <c r="IME61" i="3"/>
  <c r="IMF61" i="3"/>
  <c r="IMG61" i="3"/>
  <c r="IMH61" i="3"/>
  <c r="IMI61" i="3"/>
  <c r="IMJ61" i="3"/>
  <c r="IMK61" i="3"/>
  <c r="IML61" i="3"/>
  <c r="IMM61" i="3"/>
  <c r="IMN61" i="3"/>
  <c r="IMO61" i="3"/>
  <c r="IMP61" i="3"/>
  <c r="IMQ61" i="3"/>
  <c r="IMR61" i="3"/>
  <c r="IMS61" i="3"/>
  <c r="IMT61" i="3"/>
  <c r="IMU61" i="3"/>
  <c r="IMV61" i="3"/>
  <c r="IMW61" i="3"/>
  <c r="IMX61" i="3"/>
  <c r="IMY61" i="3"/>
  <c r="IMZ61" i="3"/>
  <c r="INA61" i="3"/>
  <c r="INB61" i="3"/>
  <c r="INC61" i="3"/>
  <c r="IND61" i="3"/>
  <c r="INE61" i="3"/>
  <c r="INF61" i="3"/>
  <c r="ING61" i="3"/>
  <c r="INH61" i="3"/>
  <c r="INI61" i="3"/>
  <c r="INJ61" i="3"/>
  <c r="INK61" i="3"/>
  <c r="INL61" i="3"/>
  <c r="INM61" i="3"/>
  <c r="INN61" i="3"/>
  <c r="INO61" i="3"/>
  <c r="INP61" i="3"/>
  <c r="INQ61" i="3"/>
  <c r="INR61" i="3"/>
  <c r="INS61" i="3"/>
  <c r="INT61" i="3"/>
  <c r="INU61" i="3"/>
  <c r="INV61" i="3"/>
  <c r="INW61" i="3"/>
  <c r="INX61" i="3"/>
  <c r="INY61" i="3"/>
  <c r="INZ61" i="3"/>
  <c r="IOA61" i="3"/>
  <c r="IOB61" i="3"/>
  <c r="IOC61" i="3"/>
  <c r="IOD61" i="3"/>
  <c r="IOE61" i="3"/>
  <c r="IOF61" i="3"/>
  <c r="IOG61" i="3"/>
  <c r="IOH61" i="3"/>
  <c r="IOI61" i="3"/>
  <c r="IOJ61" i="3"/>
  <c r="IOK61" i="3"/>
  <c r="IOL61" i="3"/>
  <c r="IOM61" i="3"/>
  <c r="ION61" i="3"/>
  <c r="IOO61" i="3"/>
  <c r="IOP61" i="3"/>
  <c r="IOQ61" i="3"/>
  <c r="IOR61" i="3"/>
  <c r="IOS61" i="3"/>
  <c r="IOT61" i="3"/>
  <c r="IOU61" i="3"/>
  <c r="IOV61" i="3"/>
  <c r="IOW61" i="3"/>
  <c r="IOX61" i="3"/>
  <c r="IOY61" i="3"/>
  <c r="IOZ61" i="3"/>
  <c r="IPA61" i="3"/>
  <c r="IPB61" i="3"/>
  <c r="IPC61" i="3"/>
  <c r="IPD61" i="3"/>
  <c r="IPE61" i="3"/>
  <c r="IPF61" i="3"/>
  <c r="IPG61" i="3"/>
  <c r="IPH61" i="3"/>
  <c r="IPI61" i="3"/>
  <c r="IPJ61" i="3"/>
  <c r="IPK61" i="3"/>
  <c r="IPL61" i="3"/>
  <c r="IPM61" i="3"/>
  <c r="IPN61" i="3"/>
  <c r="IPO61" i="3"/>
  <c r="IPP61" i="3"/>
  <c r="IPQ61" i="3"/>
  <c r="IPR61" i="3"/>
  <c r="IPS61" i="3"/>
  <c r="IPT61" i="3"/>
  <c r="IPU61" i="3"/>
  <c r="IPV61" i="3"/>
  <c r="IPW61" i="3"/>
  <c r="IPX61" i="3"/>
  <c r="IPY61" i="3"/>
  <c r="IPZ61" i="3"/>
  <c r="IQA61" i="3"/>
  <c r="IQB61" i="3"/>
  <c r="IQC61" i="3"/>
  <c r="IQD61" i="3"/>
  <c r="IQE61" i="3"/>
  <c r="IQF61" i="3"/>
  <c r="IQG61" i="3"/>
  <c r="IQH61" i="3"/>
  <c r="IQI61" i="3"/>
  <c r="IQJ61" i="3"/>
  <c r="IQK61" i="3"/>
  <c r="IQL61" i="3"/>
  <c r="IQM61" i="3"/>
  <c r="IQN61" i="3"/>
  <c r="IQO61" i="3"/>
  <c r="IQP61" i="3"/>
  <c r="IQQ61" i="3"/>
  <c r="IQR61" i="3"/>
  <c r="IQS61" i="3"/>
  <c r="IQT61" i="3"/>
  <c r="IQU61" i="3"/>
  <c r="IQV61" i="3"/>
  <c r="IQW61" i="3"/>
  <c r="IQX61" i="3"/>
  <c r="IQY61" i="3"/>
  <c r="IQZ61" i="3"/>
  <c r="IRA61" i="3"/>
  <c r="IRB61" i="3"/>
  <c r="IRC61" i="3"/>
  <c r="IRD61" i="3"/>
  <c r="IRE61" i="3"/>
  <c r="IRF61" i="3"/>
  <c r="IRG61" i="3"/>
  <c r="IRH61" i="3"/>
  <c r="IRI61" i="3"/>
  <c r="IRJ61" i="3"/>
  <c r="IRK61" i="3"/>
  <c r="IRL61" i="3"/>
  <c r="IRM61" i="3"/>
  <c r="IRN61" i="3"/>
  <c r="IRO61" i="3"/>
  <c r="IRP61" i="3"/>
  <c r="IRQ61" i="3"/>
  <c r="IRR61" i="3"/>
  <c r="IRS61" i="3"/>
  <c r="IRT61" i="3"/>
  <c r="IRU61" i="3"/>
  <c r="IRV61" i="3"/>
  <c r="IRW61" i="3"/>
  <c r="IRX61" i="3"/>
  <c r="IRY61" i="3"/>
  <c r="IRZ61" i="3"/>
  <c r="ISA61" i="3"/>
  <c r="ISB61" i="3"/>
  <c r="ISC61" i="3"/>
  <c r="ISD61" i="3"/>
  <c r="ISE61" i="3"/>
  <c r="ISF61" i="3"/>
  <c r="ISG61" i="3"/>
  <c r="ISH61" i="3"/>
  <c r="ISI61" i="3"/>
  <c r="ISJ61" i="3"/>
  <c r="ISK61" i="3"/>
  <c r="ISL61" i="3"/>
  <c r="ISM61" i="3"/>
  <c r="ISN61" i="3"/>
  <c r="ISO61" i="3"/>
  <c r="ISP61" i="3"/>
  <c r="ISQ61" i="3"/>
  <c r="ISR61" i="3"/>
  <c r="ISS61" i="3"/>
  <c r="IST61" i="3"/>
  <c r="ISU61" i="3"/>
  <c r="ISV61" i="3"/>
  <c r="ISW61" i="3"/>
  <c r="ISX61" i="3"/>
  <c r="ISY61" i="3"/>
  <c r="ISZ61" i="3"/>
  <c r="ITA61" i="3"/>
  <c r="ITB61" i="3"/>
  <c r="ITC61" i="3"/>
  <c r="ITD61" i="3"/>
  <c r="ITE61" i="3"/>
  <c r="ITF61" i="3"/>
  <c r="ITG61" i="3"/>
  <c r="ITH61" i="3"/>
  <c r="ITI61" i="3"/>
  <c r="ITJ61" i="3"/>
  <c r="ITK61" i="3"/>
  <c r="ITL61" i="3"/>
  <c r="ITM61" i="3"/>
  <c r="ITN61" i="3"/>
  <c r="ITO61" i="3"/>
  <c r="ITP61" i="3"/>
  <c r="ITQ61" i="3"/>
  <c r="ITR61" i="3"/>
  <c r="ITS61" i="3"/>
  <c r="ITT61" i="3"/>
  <c r="ITU61" i="3"/>
  <c r="ITV61" i="3"/>
  <c r="ITW61" i="3"/>
  <c r="ITX61" i="3"/>
  <c r="ITY61" i="3"/>
  <c r="ITZ61" i="3"/>
  <c r="IUA61" i="3"/>
  <c r="IUB61" i="3"/>
  <c r="IUC61" i="3"/>
  <c r="IUD61" i="3"/>
  <c r="IUE61" i="3"/>
  <c r="IUF61" i="3"/>
  <c r="IUG61" i="3"/>
  <c r="IUH61" i="3"/>
  <c r="IUI61" i="3"/>
  <c r="IUJ61" i="3"/>
  <c r="IUK61" i="3"/>
  <c r="IUL61" i="3"/>
  <c r="IUM61" i="3"/>
  <c r="IUN61" i="3"/>
  <c r="IUO61" i="3"/>
  <c r="IUP61" i="3"/>
  <c r="IUQ61" i="3"/>
  <c r="IUR61" i="3"/>
  <c r="IUS61" i="3"/>
  <c r="IUT61" i="3"/>
  <c r="IUU61" i="3"/>
  <c r="IUV61" i="3"/>
  <c r="IUW61" i="3"/>
  <c r="IUX61" i="3"/>
  <c r="IUY61" i="3"/>
  <c r="IUZ61" i="3"/>
  <c r="IVA61" i="3"/>
  <c r="IVB61" i="3"/>
  <c r="IVC61" i="3"/>
  <c r="IVD61" i="3"/>
  <c r="IVE61" i="3"/>
  <c r="IVF61" i="3"/>
  <c r="IVG61" i="3"/>
  <c r="IVH61" i="3"/>
  <c r="IVI61" i="3"/>
  <c r="IVJ61" i="3"/>
  <c r="IVK61" i="3"/>
  <c r="IVL61" i="3"/>
  <c r="IVM61" i="3"/>
  <c r="IVN61" i="3"/>
  <c r="IVO61" i="3"/>
  <c r="IVP61" i="3"/>
  <c r="IVQ61" i="3"/>
  <c r="IVR61" i="3"/>
  <c r="IVS61" i="3"/>
  <c r="IVT61" i="3"/>
  <c r="IVU61" i="3"/>
  <c r="IVV61" i="3"/>
  <c r="IVW61" i="3"/>
  <c r="IVX61" i="3"/>
  <c r="IVY61" i="3"/>
  <c r="IVZ61" i="3"/>
  <c r="IWA61" i="3"/>
  <c r="IWB61" i="3"/>
  <c r="IWC61" i="3"/>
  <c r="IWD61" i="3"/>
  <c r="IWE61" i="3"/>
  <c r="IWF61" i="3"/>
  <c r="IWG61" i="3"/>
  <c r="IWH61" i="3"/>
  <c r="IWI61" i="3"/>
  <c r="IWJ61" i="3"/>
  <c r="IWK61" i="3"/>
  <c r="IWL61" i="3"/>
  <c r="IWM61" i="3"/>
  <c r="IWN61" i="3"/>
  <c r="IWO61" i="3"/>
  <c r="IWP61" i="3"/>
  <c r="IWQ61" i="3"/>
  <c r="IWR61" i="3"/>
  <c r="IWS61" i="3"/>
  <c r="IWT61" i="3"/>
  <c r="IWU61" i="3"/>
  <c r="IWV61" i="3"/>
  <c r="IWW61" i="3"/>
  <c r="IWX61" i="3"/>
  <c r="IWY61" i="3"/>
  <c r="IWZ61" i="3"/>
  <c r="IXA61" i="3"/>
  <c r="IXB61" i="3"/>
  <c r="IXC61" i="3"/>
  <c r="IXD61" i="3"/>
  <c r="IXE61" i="3"/>
  <c r="IXF61" i="3"/>
  <c r="IXG61" i="3"/>
  <c r="IXH61" i="3"/>
  <c r="IXI61" i="3"/>
  <c r="IXJ61" i="3"/>
  <c r="IXK61" i="3"/>
  <c r="IXL61" i="3"/>
  <c r="IXM61" i="3"/>
  <c r="IXN61" i="3"/>
  <c r="IXO61" i="3"/>
  <c r="IXP61" i="3"/>
  <c r="IXQ61" i="3"/>
  <c r="IXR61" i="3"/>
  <c r="IXS61" i="3"/>
  <c r="IXT61" i="3"/>
  <c r="IXU61" i="3"/>
  <c r="IXV61" i="3"/>
  <c r="IXW61" i="3"/>
  <c r="IXX61" i="3"/>
  <c r="IXY61" i="3"/>
  <c r="IXZ61" i="3"/>
  <c r="IYA61" i="3"/>
  <c r="IYB61" i="3"/>
  <c r="IYC61" i="3"/>
  <c r="IYD61" i="3"/>
  <c r="IYE61" i="3"/>
  <c r="IYF61" i="3"/>
  <c r="IYG61" i="3"/>
  <c r="IYH61" i="3"/>
  <c r="IYI61" i="3"/>
  <c r="IYJ61" i="3"/>
  <c r="IYK61" i="3"/>
  <c r="IYL61" i="3"/>
  <c r="IYM61" i="3"/>
  <c r="IYN61" i="3"/>
  <c r="IYO61" i="3"/>
  <c r="IYP61" i="3"/>
  <c r="IYQ61" i="3"/>
  <c r="IYR61" i="3"/>
  <c r="IYS61" i="3"/>
  <c r="IYT61" i="3"/>
  <c r="IYU61" i="3"/>
  <c r="IYV61" i="3"/>
  <c r="IYW61" i="3"/>
  <c r="IYX61" i="3"/>
  <c r="IYY61" i="3"/>
  <c r="IYZ61" i="3"/>
  <c r="IZA61" i="3"/>
  <c r="IZB61" i="3"/>
  <c r="IZC61" i="3"/>
  <c r="IZD61" i="3"/>
  <c r="IZE61" i="3"/>
  <c r="IZF61" i="3"/>
  <c r="IZG61" i="3"/>
  <c r="IZH61" i="3"/>
  <c r="IZI61" i="3"/>
  <c r="IZJ61" i="3"/>
  <c r="IZK61" i="3"/>
  <c r="IZL61" i="3"/>
  <c r="IZM61" i="3"/>
  <c r="IZN61" i="3"/>
  <c r="IZO61" i="3"/>
  <c r="IZP61" i="3"/>
  <c r="IZQ61" i="3"/>
  <c r="IZR61" i="3"/>
  <c r="IZS61" i="3"/>
  <c r="IZT61" i="3"/>
  <c r="IZU61" i="3"/>
  <c r="IZV61" i="3"/>
  <c r="IZW61" i="3"/>
  <c r="IZX61" i="3"/>
  <c r="IZY61" i="3"/>
  <c r="IZZ61" i="3"/>
  <c r="JAA61" i="3"/>
  <c r="JAB61" i="3"/>
  <c r="JAC61" i="3"/>
  <c r="JAD61" i="3"/>
  <c r="JAE61" i="3"/>
  <c r="JAF61" i="3"/>
  <c r="JAG61" i="3"/>
  <c r="JAH61" i="3"/>
  <c r="JAI61" i="3"/>
  <c r="JAJ61" i="3"/>
  <c r="JAK61" i="3"/>
  <c r="JAL61" i="3"/>
  <c r="JAM61" i="3"/>
  <c r="JAN61" i="3"/>
  <c r="JAO61" i="3"/>
  <c r="JAP61" i="3"/>
  <c r="JAQ61" i="3"/>
  <c r="JAR61" i="3"/>
  <c r="JAS61" i="3"/>
  <c r="JAT61" i="3"/>
  <c r="JAU61" i="3"/>
  <c r="JAV61" i="3"/>
  <c r="JAW61" i="3"/>
  <c r="JAX61" i="3"/>
  <c r="JAY61" i="3"/>
  <c r="JAZ61" i="3"/>
  <c r="JBA61" i="3"/>
  <c r="JBB61" i="3"/>
  <c r="JBC61" i="3"/>
  <c r="JBD61" i="3"/>
  <c r="JBE61" i="3"/>
  <c r="JBF61" i="3"/>
  <c r="JBG61" i="3"/>
  <c r="JBH61" i="3"/>
  <c r="JBI61" i="3"/>
  <c r="JBJ61" i="3"/>
  <c r="JBK61" i="3"/>
  <c r="JBL61" i="3"/>
  <c r="JBM61" i="3"/>
  <c r="JBN61" i="3"/>
  <c r="JBO61" i="3"/>
  <c r="JBP61" i="3"/>
  <c r="JBQ61" i="3"/>
  <c r="JBR61" i="3"/>
  <c r="JBS61" i="3"/>
  <c r="JBT61" i="3"/>
  <c r="JBU61" i="3"/>
  <c r="JBV61" i="3"/>
  <c r="JBW61" i="3"/>
  <c r="JBX61" i="3"/>
  <c r="JBY61" i="3"/>
  <c r="JBZ61" i="3"/>
  <c r="JCA61" i="3"/>
  <c r="JCB61" i="3"/>
  <c r="JCC61" i="3"/>
  <c r="JCD61" i="3"/>
  <c r="JCE61" i="3"/>
  <c r="JCF61" i="3"/>
  <c r="JCG61" i="3"/>
  <c r="JCH61" i="3"/>
  <c r="JCI61" i="3"/>
  <c r="JCJ61" i="3"/>
  <c r="JCK61" i="3"/>
  <c r="JCL61" i="3"/>
  <c r="JCM61" i="3"/>
  <c r="JCN61" i="3"/>
  <c r="JCO61" i="3"/>
  <c r="JCP61" i="3"/>
  <c r="JCQ61" i="3"/>
  <c r="JCR61" i="3"/>
  <c r="JCS61" i="3"/>
  <c r="JCT61" i="3"/>
  <c r="JCU61" i="3"/>
  <c r="JCV61" i="3"/>
  <c r="JCW61" i="3"/>
  <c r="JCX61" i="3"/>
  <c r="JCY61" i="3"/>
  <c r="JCZ61" i="3"/>
  <c r="JDA61" i="3"/>
  <c r="JDB61" i="3"/>
  <c r="JDC61" i="3"/>
  <c r="JDD61" i="3"/>
  <c r="JDE61" i="3"/>
  <c r="JDF61" i="3"/>
  <c r="JDG61" i="3"/>
  <c r="JDH61" i="3"/>
  <c r="JDI61" i="3"/>
  <c r="JDJ61" i="3"/>
  <c r="JDK61" i="3"/>
  <c r="JDL61" i="3"/>
  <c r="JDM61" i="3"/>
  <c r="JDN61" i="3"/>
  <c r="JDO61" i="3"/>
  <c r="JDP61" i="3"/>
  <c r="JDQ61" i="3"/>
  <c r="JDR61" i="3"/>
  <c r="JDS61" i="3"/>
  <c r="JDT61" i="3"/>
  <c r="JDU61" i="3"/>
  <c r="JDV61" i="3"/>
  <c r="JDW61" i="3"/>
  <c r="JDX61" i="3"/>
  <c r="JDY61" i="3"/>
  <c r="JDZ61" i="3"/>
  <c r="JEA61" i="3"/>
  <c r="JEB61" i="3"/>
  <c r="JEC61" i="3"/>
  <c r="JED61" i="3"/>
  <c r="JEE61" i="3"/>
  <c r="JEF61" i="3"/>
  <c r="JEG61" i="3"/>
  <c r="JEH61" i="3"/>
  <c r="JEI61" i="3"/>
  <c r="JEJ61" i="3"/>
  <c r="JEK61" i="3"/>
  <c r="JEL61" i="3"/>
  <c r="JEM61" i="3"/>
  <c r="JEN61" i="3"/>
  <c r="JEO61" i="3"/>
  <c r="JEP61" i="3"/>
  <c r="JEQ61" i="3"/>
  <c r="JER61" i="3"/>
  <c r="JES61" i="3"/>
  <c r="JET61" i="3"/>
  <c r="JEU61" i="3"/>
  <c r="JEV61" i="3"/>
  <c r="JEW61" i="3"/>
  <c r="JEX61" i="3"/>
  <c r="JEY61" i="3"/>
  <c r="JEZ61" i="3"/>
  <c r="JFA61" i="3"/>
  <c r="JFB61" i="3"/>
  <c r="JFC61" i="3"/>
  <c r="JFD61" i="3"/>
  <c r="JFE61" i="3"/>
  <c r="JFF61" i="3"/>
  <c r="JFG61" i="3"/>
  <c r="JFH61" i="3"/>
  <c r="JFI61" i="3"/>
  <c r="JFJ61" i="3"/>
  <c r="JFK61" i="3"/>
  <c r="JFL61" i="3"/>
  <c r="JFM61" i="3"/>
  <c r="JFN61" i="3"/>
  <c r="JFO61" i="3"/>
  <c r="JFP61" i="3"/>
  <c r="JFQ61" i="3"/>
  <c r="JFR61" i="3"/>
  <c r="JFS61" i="3"/>
  <c r="JFT61" i="3"/>
  <c r="JFU61" i="3"/>
  <c r="JFV61" i="3"/>
  <c r="JFW61" i="3"/>
  <c r="JFX61" i="3"/>
  <c r="JFY61" i="3"/>
  <c r="JFZ61" i="3"/>
  <c r="JGA61" i="3"/>
  <c r="JGB61" i="3"/>
  <c r="JGC61" i="3"/>
  <c r="JGD61" i="3"/>
  <c r="JGE61" i="3"/>
  <c r="JGF61" i="3"/>
  <c r="JGG61" i="3"/>
  <c r="JGH61" i="3"/>
  <c r="JGI61" i="3"/>
  <c r="JGJ61" i="3"/>
  <c r="JGK61" i="3"/>
  <c r="JGL61" i="3"/>
  <c r="JGM61" i="3"/>
  <c r="JGN61" i="3"/>
  <c r="JGO61" i="3"/>
  <c r="JGP61" i="3"/>
  <c r="JGQ61" i="3"/>
  <c r="JGR61" i="3"/>
  <c r="JGS61" i="3"/>
  <c r="JGT61" i="3"/>
  <c r="JGU61" i="3"/>
  <c r="JGV61" i="3"/>
  <c r="JGW61" i="3"/>
  <c r="JGX61" i="3"/>
  <c r="JGY61" i="3"/>
  <c r="JGZ61" i="3"/>
  <c r="JHA61" i="3"/>
  <c r="JHB61" i="3"/>
  <c r="JHC61" i="3"/>
  <c r="JHD61" i="3"/>
  <c r="JHE61" i="3"/>
  <c r="JHF61" i="3"/>
  <c r="JHG61" i="3"/>
  <c r="JHH61" i="3"/>
  <c r="JHI61" i="3"/>
  <c r="JHJ61" i="3"/>
  <c r="JHK61" i="3"/>
  <c r="JHL61" i="3"/>
  <c r="JHM61" i="3"/>
  <c r="JHN61" i="3"/>
  <c r="JHO61" i="3"/>
  <c r="JHP61" i="3"/>
  <c r="JHQ61" i="3"/>
  <c r="JHR61" i="3"/>
  <c r="JHS61" i="3"/>
  <c r="JHT61" i="3"/>
  <c r="JHU61" i="3"/>
  <c r="JHV61" i="3"/>
  <c r="JHW61" i="3"/>
  <c r="JHX61" i="3"/>
  <c r="JHY61" i="3"/>
  <c r="JHZ61" i="3"/>
  <c r="JIA61" i="3"/>
  <c r="JIB61" i="3"/>
  <c r="JIC61" i="3"/>
  <c r="JID61" i="3"/>
  <c r="JIE61" i="3"/>
  <c r="JIF61" i="3"/>
  <c r="JIG61" i="3"/>
  <c r="JIH61" i="3"/>
  <c r="JII61" i="3"/>
  <c r="JIJ61" i="3"/>
  <c r="JIK61" i="3"/>
  <c r="JIL61" i="3"/>
  <c r="JIM61" i="3"/>
  <c r="JIN61" i="3"/>
  <c r="JIO61" i="3"/>
  <c r="JIP61" i="3"/>
  <c r="JIQ61" i="3"/>
  <c r="JIR61" i="3"/>
  <c r="JIS61" i="3"/>
  <c r="JIT61" i="3"/>
  <c r="JIU61" i="3"/>
  <c r="JIV61" i="3"/>
  <c r="JIW61" i="3"/>
  <c r="JIX61" i="3"/>
  <c r="JIY61" i="3"/>
  <c r="JIZ61" i="3"/>
  <c r="JJA61" i="3"/>
  <c r="JJB61" i="3"/>
  <c r="JJC61" i="3"/>
  <c r="JJD61" i="3"/>
  <c r="JJE61" i="3"/>
  <c r="JJF61" i="3"/>
  <c r="JJG61" i="3"/>
  <c r="JJH61" i="3"/>
  <c r="JJI61" i="3"/>
  <c r="JJJ61" i="3"/>
  <c r="JJK61" i="3"/>
  <c r="JJL61" i="3"/>
  <c r="JJM61" i="3"/>
  <c r="JJN61" i="3"/>
  <c r="JJO61" i="3"/>
  <c r="JJP61" i="3"/>
  <c r="JJQ61" i="3"/>
  <c r="JJR61" i="3"/>
  <c r="JJS61" i="3"/>
  <c r="JJT61" i="3"/>
  <c r="JJU61" i="3"/>
  <c r="JJV61" i="3"/>
  <c r="JJW61" i="3"/>
  <c r="JJX61" i="3"/>
  <c r="JJY61" i="3"/>
  <c r="JJZ61" i="3"/>
  <c r="JKA61" i="3"/>
  <c r="JKB61" i="3"/>
  <c r="JKC61" i="3"/>
  <c r="JKD61" i="3"/>
  <c r="JKE61" i="3"/>
  <c r="JKF61" i="3"/>
  <c r="JKG61" i="3"/>
  <c r="JKH61" i="3"/>
  <c r="JKI61" i="3"/>
  <c r="JKJ61" i="3"/>
  <c r="JKK61" i="3"/>
  <c r="JKL61" i="3"/>
  <c r="JKM61" i="3"/>
  <c r="JKN61" i="3"/>
  <c r="JKO61" i="3"/>
  <c r="JKP61" i="3"/>
  <c r="JKQ61" i="3"/>
  <c r="JKR61" i="3"/>
  <c r="JKS61" i="3"/>
  <c r="JKT61" i="3"/>
  <c r="JKU61" i="3"/>
  <c r="JKV61" i="3"/>
  <c r="JKW61" i="3"/>
  <c r="JKX61" i="3"/>
  <c r="JKY61" i="3"/>
  <c r="JKZ61" i="3"/>
  <c r="JLA61" i="3"/>
  <c r="JLB61" i="3"/>
  <c r="JLC61" i="3"/>
  <c r="JLD61" i="3"/>
  <c r="JLE61" i="3"/>
  <c r="JLF61" i="3"/>
  <c r="JLG61" i="3"/>
  <c r="JLH61" i="3"/>
  <c r="JLI61" i="3"/>
  <c r="JLJ61" i="3"/>
  <c r="JLK61" i="3"/>
  <c r="JLL61" i="3"/>
  <c r="JLM61" i="3"/>
  <c r="JLN61" i="3"/>
  <c r="JLO61" i="3"/>
  <c r="JLP61" i="3"/>
  <c r="JLQ61" i="3"/>
  <c r="JLR61" i="3"/>
  <c r="JLS61" i="3"/>
  <c r="JLT61" i="3"/>
  <c r="JLU61" i="3"/>
  <c r="JLV61" i="3"/>
  <c r="JLW61" i="3"/>
  <c r="JLX61" i="3"/>
  <c r="JLY61" i="3"/>
  <c r="JLZ61" i="3"/>
  <c r="JMA61" i="3"/>
  <c r="JMB61" i="3"/>
  <c r="JMC61" i="3"/>
  <c r="JMD61" i="3"/>
  <c r="JME61" i="3"/>
  <c r="JMF61" i="3"/>
  <c r="JMG61" i="3"/>
  <c r="JMH61" i="3"/>
  <c r="JMI61" i="3"/>
  <c r="JMJ61" i="3"/>
  <c r="JMK61" i="3"/>
  <c r="JML61" i="3"/>
  <c r="JMM61" i="3"/>
  <c r="JMN61" i="3"/>
  <c r="JMO61" i="3"/>
  <c r="JMP61" i="3"/>
  <c r="JMQ61" i="3"/>
  <c r="JMR61" i="3"/>
  <c r="JMS61" i="3"/>
  <c r="JMT61" i="3"/>
  <c r="JMU61" i="3"/>
  <c r="JMV61" i="3"/>
  <c r="JMW61" i="3"/>
  <c r="JMX61" i="3"/>
  <c r="JMY61" i="3"/>
  <c r="JMZ61" i="3"/>
  <c r="JNA61" i="3"/>
  <c r="JNB61" i="3"/>
  <c r="JNC61" i="3"/>
  <c r="JND61" i="3"/>
  <c r="JNE61" i="3"/>
  <c r="JNF61" i="3"/>
  <c r="JNG61" i="3"/>
  <c r="JNH61" i="3"/>
  <c r="JNI61" i="3"/>
  <c r="JNJ61" i="3"/>
  <c r="JNK61" i="3"/>
  <c r="JNL61" i="3"/>
  <c r="JNM61" i="3"/>
  <c r="JNN61" i="3"/>
  <c r="JNO61" i="3"/>
  <c r="JNP61" i="3"/>
  <c r="JNQ61" i="3"/>
  <c r="JNR61" i="3"/>
  <c r="JNS61" i="3"/>
  <c r="JNT61" i="3"/>
  <c r="JNU61" i="3"/>
  <c r="JNV61" i="3"/>
  <c r="JNW61" i="3"/>
  <c r="JNX61" i="3"/>
  <c r="JNY61" i="3"/>
  <c r="JNZ61" i="3"/>
  <c r="JOA61" i="3"/>
  <c r="JOB61" i="3"/>
  <c r="JOC61" i="3"/>
  <c r="JOD61" i="3"/>
  <c r="JOE61" i="3"/>
  <c r="JOF61" i="3"/>
  <c r="JOG61" i="3"/>
  <c r="JOH61" i="3"/>
  <c r="JOI61" i="3"/>
  <c r="JOJ61" i="3"/>
  <c r="JOK61" i="3"/>
  <c r="JOL61" i="3"/>
  <c r="JOM61" i="3"/>
  <c r="JON61" i="3"/>
  <c r="JOO61" i="3"/>
  <c r="JOP61" i="3"/>
  <c r="JOQ61" i="3"/>
  <c r="JOR61" i="3"/>
  <c r="JOS61" i="3"/>
  <c r="JOT61" i="3"/>
  <c r="JOU61" i="3"/>
  <c r="JOV61" i="3"/>
  <c r="JOW61" i="3"/>
  <c r="JOX61" i="3"/>
  <c r="JOY61" i="3"/>
  <c r="JOZ61" i="3"/>
  <c r="JPA61" i="3"/>
  <c r="JPB61" i="3"/>
  <c r="JPC61" i="3"/>
  <c r="JPD61" i="3"/>
  <c r="JPE61" i="3"/>
  <c r="JPF61" i="3"/>
  <c r="JPG61" i="3"/>
  <c r="JPH61" i="3"/>
  <c r="JPI61" i="3"/>
  <c r="JPJ61" i="3"/>
  <c r="JPK61" i="3"/>
  <c r="JPL61" i="3"/>
  <c r="JPM61" i="3"/>
  <c r="JPN61" i="3"/>
  <c r="JPO61" i="3"/>
  <c r="JPP61" i="3"/>
  <c r="JPQ61" i="3"/>
  <c r="JPR61" i="3"/>
  <c r="JPS61" i="3"/>
  <c r="JPT61" i="3"/>
  <c r="JPU61" i="3"/>
  <c r="JPV61" i="3"/>
  <c r="JPW61" i="3"/>
  <c r="JPX61" i="3"/>
  <c r="JPY61" i="3"/>
  <c r="JPZ61" i="3"/>
  <c r="JQA61" i="3"/>
  <c r="JQB61" i="3"/>
  <c r="JQC61" i="3"/>
  <c r="JQD61" i="3"/>
  <c r="JQE61" i="3"/>
  <c r="JQF61" i="3"/>
  <c r="JQG61" i="3"/>
  <c r="JQH61" i="3"/>
  <c r="JQI61" i="3"/>
  <c r="JQJ61" i="3"/>
  <c r="JQK61" i="3"/>
  <c r="JQL61" i="3"/>
  <c r="JQM61" i="3"/>
  <c r="JQN61" i="3"/>
  <c r="JQO61" i="3"/>
  <c r="JQP61" i="3"/>
  <c r="JQQ61" i="3"/>
  <c r="JQR61" i="3"/>
  <c r="JQS61" i="3"/>
  <c r="JQT61" i="3"/>
  <c r="JQU61" i="3"/>
  <c r="JQV61" i="3"/>
  <c r="JQW61" i="3"/>
  <c r="JQX61" i="3"/>
  <c r="JQY61" i="3"/>
  <c r="JQZ61" i="3"/>
  <c r="JRA61" i="3"/>
  <c r="JRB61" i="3"/>
  <c r="JRC61" i="3"/>
  <c r="JRD61" i="3"/>
  <c r="JRE61" i="3"/>
  <c r="JRF61" i="3"/>
  <c r="JRG61" i="3"/>
  <c r="JRH61" i="3"/>
  <c r="JRI61" i="3"/>
  <c r="JRJ61" i="3"/>
  <c r="JRK61" i="3"/>
  <c r="JRL61" i="3"/>
  <c r="JRM61" i="3"/>
  <c r="JRN61" i="3"/>
  <c r="JRO61" i="3"/>
  <c r="JRP61" i="3"/>
  <c r="JRQ61" i="3"/>
  <c r="JRR61" i="3"/>
  <c r="JRS61" i="3"/>
  <c r="JRT61" i="3"/>
  <c r="JRU61" i="3"/>
  <c r="JRV61" i="3"/>
  <c r="JRW61" i="3"/>
  <c r="JRX61" i="3"/>
  <c r="JRY61" i="3"/>
  <c r="JRZ61" i="3"/>
  <c r="JSA61" i="3"/>
  <c r="JSB61" i="3"/>
  <c r="JSC61" i="3"/>
  <c r="JSD61" i="3"/>
  <c r="JSE61" i="3"/>
  <c r="JSF61" i="3"/>
  <c r="JSG61" i="3"/>
  <c r="JSH61" i="3"/>
  <c r="JSI61" i="3"/>
  <c r="JSJ61" i="3"/>
  <c r="JSK61" i="3"/>
  <c r="JSL61" i="3"/>
  <c r="JSM61" i="3"/>
  <c r="JSN61" i="3"/>
  <c r="JSO61" i="3"/>
  <c r="JSP61" i="3"/>
  <c r="JSQ61" i="3"/>
  <c r="JSR61" i="3"/>
  <c r="JSS61" i="3"/>
  <c r="JST61" i="3"/>
  <c r="JSU61" i="3"/>
  <c r="JSV61" i="3"/>
  <c r="JSW61" i="3"/>
  <c r="JSX61" i="3"/>
  <c r="JSY61" i="3"/>
  <c r="JSZ61" i="3"/>
  <c r="JTA61" i="3"/>
  <c r="JTB61" i="3"/>
  <c r="JTC61" i="3"/>
  <c r="JTD61" i="3"/>
  <c r="JTE61" i="3"/>
  <c r="JTF61" i="3"/>
  <c r="JTG61" i="3"/>
  <c r="JTH61" i="3"/>
  <c r="JTI61" i="3"/>
  <c r="JTJ61" i="3"/>
  <c r="JTK61" i="3"/>
  <c r="JTL61" i="3"/>
  <c r="JTM61" i="3"/>
  <c r="JTN61" i="3"/>
  <c r="JTO61" i="3"/>
  <c r="JTP61" i="3"/>
  <c r="JTQ61" i="3"/>
  <c r="JTR61" i="3"/>
  <c r="JTS61" i="3"/>
  <c r="JTT61" i="3"/>
  <c r="JTU61" i="3"/>
  <c r="JTV61" i="3"/>
  <c r="JTW61" i="3"/>
  <c r="JTX61" i="3"/>
  <c r="JTY61" i="3"/>
  <c r="JTZ61" i="3"/>
  <c r="JUA61" i="3"/>
  <c r="JUB61" i="3"/>
  <c r="JUC61" i="3"/>
  <c r="JUD61" i="3"/>
  <c r="JUE61" i="3"/>
  <c r="JUF61" i="3"/>
  <c r="JUG61" i="3"/>
  <c r="JUH61" i="3"/>
  <c r="JUI61" i="3"/>
  <c r="JUJ61" i="3"/>
  <c r="JUK61" i="3"/>
  <c r="JUL61" i="3"/>
  <c r="JUM61" i="3"/>
  <c r="JUN61" i="3"/>
  <c r="JUO61" i="3"/>
  <c r="JUP61" i="3"/>
  <c r="JUQ61" i="3"/>
  <c r="JUR61" i="3"/>
  <c r="JUS61" i="3"/>
  <c r="JUT61" i="3"/>
  <c r="JUU61" i="3"/>
  <c r="JUV61" i="3"/>
  <c r="JUW61" i="3"/>
  <c r="JUX61" i="3"/>
  <c r="JUY61" i="3"/>
  <c r="JUZ61" i="3"/>
  <c r="JVA61" i="3"/>
  <c r="JVB61" i="3"/>
  <c r="JVC61" i="3"/>
  <c r="JVD61" i="3"/>
  <c r="JVE61" i="3"/>
  <c r="JVF61" i="3"/>
  <c r="JVG61" i="3"/>
  <c r="JVH61" i="3"/>
  <c r="JVI61" i="3"/>
  <c r="JVJ61" i="3"/>
  <c r="JVK61" i="3"/>
  <c r="JVL61" i="3"/>
  <c r="JVM61" i="3"/>
  <c r="JVN61" i="3"/>
  <c r="JVO61" i="3"/>
  <c r="JVP61" i="3"/>
  <c r="JVQ61" i="3"/>
  <c r="JVR61" i="3"/>
  <c r="JVS61" i="3"/>
  <c r="JVT61" i="3"/>
  <c r="JVU61" i="3"/>
  <c r="JVV61" i="3"/>
  <c r="JVW61" i="3"/>
  <c r="JVX61" i="3"/>
  <c r="JVY61" i="3"/>
  <c r="JVZ61" i="3"/>
  <c r="JWA61" i="3"/>
  <c r="JWB61" i="3"/>
  <c r="JWC61" i="3"/>
  <c r="JWD61" i="3"/>
  <c r="JWE61" i="3"/>
  <c r="JWF61" i="3"/>
  <c r="JWG61" i="3"/>
  <c r="JWH61" i="3"/>
  <c r="JWI61" i="3"/>
  <c r="JWJ61" i="3"/>
  <c r="JWK61" i="3"/>
  <c r="JWL61" i="3"/>
  <c r="JWM61" i="3"/>
  <c r="JWN61" i="3"/>
  <c r="JWO61" i="3"/>
  <c r="JWP61" i="3"/>
  <c r="JWQ61" i="3"/>
  <c r="JWR61" i="3"/>
  <c r="JWS61" i="3"/>
  <c r="JWT61" i="3"/>
  <c r="JWU61" i="3"/>
  <c r="JWV61" i="3"/>
  <c r="JWW61" i="3"/>
  <c r="JWX61" i="3"/>
  <c r="JWY61" i="3"/>
  <c r="JWZ61" i="3"/>
  <c r="JXA61" i="3"/>
  <c r="JXB61" i="3"/>
  <c r="JXC61" i="3"/>
  <c r="JXD61" i="3"/>
  <c r="JXE61" i="3"/>
  <c r="JXF61" i="3"/>
  <c r="JXG61" i="3"/>
  <c r="JXH61" i="3"/>
  <c r="JXI61" i="3"/>
  <c r="JXJ61" i="3"/>
  <c r="JXK61" i="3"/>
  <c r="JXL61" i="3"/>
  <c r="JXM61" i="3"/>
  <c r="JXN61" i="3"/>
  <c r="JXO61" i="3"/>
  <c r="JXP61" i="3"/>
  <c r="JXQ61" i="3"/>
  <c r="JXR61" i="3"/>
  <c r="JXS61" i="3"/>
  <c r="JXT61" i="3"/>
  <c r="JXU61" i="3"/>
  <c r="JXV61" i="3"/>
  <c r="JXW61" i="3"/>
  <c r="JXX61" i="3"/>
  <c r="JXY61" i="3"/>
  <c r="JXZ61" i="3"/>
  <c r="JYA61" i="3"/>
  <c r="JYB61" i="3"/>
  <c r="JYC61" i="3"/>
  <c r="JYD61" i="3"/>
  <c r="JYE61" i="3"/>
  <c r="JYF61" i="3"/>
  <c r="JYG61" i="3"/>
  <c r="JYH61" i="3"/>
  <c r="JYI61" i="3"/>
  <c r="JYJ61" i="3"/>
  <c r="JYK61" i="3"/>
  <c r="JYL61" i="3"/>
  <c r="JYM61" i="3"/>
  <c r="JYN61" i="3"/>
  <c r="JYO61" i="3"/>
  <c r="JYP61" i="3"/>
  <c r="JYQ61" i="3"/>
  <c r="JYR61" i="3"/>
  <c r="JYS61" i="3"/>
  <c r="JYT61" i="3"/>
  <c r="JYU61" i="3"/>
  <c r="JYV61" i="3"/>
  <c r="JYW61" i="3"/>
  <c r="JYX61" i="3"/>
  <c r="JYY61" i="3"/>
  <c r="JYZ61" i="3"/>
  <c r="JZA61" i="3"/>
  <c r="JZB61" i="3"/>
  <c r="JZC61" i="3"/>
  <c r="JZD61" i="3"/>
  <c r="JZE61" i="3"/>
  <c r="JZF61" i="3"/>
  <c r="JZG61" i="3"/>
  <c r="JZH61" i="3"/>
  <c r="JZI61" i="3"/>
  <c r="JZJ61" i="3"/>
  <c r="JZK61" i="3"/>
  <c r="JZL61" i="3"/>
  <c r="JZM61" i="3"/>
  <c r="JZN61" i="3"/>
  <c r="JZO61" i="3"/>
  <c r="JZP61" i="3"/>
  <c r="JZQ61" i="3"/>
  <c r="JZR61" i="3"/>
  <c r="JZS61" i="3"/>
  <c r="JZT61" i="3"/>
  <c r="JZU61" i="3"/>
  <c r="JZV61" i="3"/>
  <c r="JZW61" i="3"/>
  <c r="JZX61" i="3"/>
  <c r="JZY61" i="3"/>
  <c r="JZZ61" i="3"/>
  <c r="KAA61" i="3"/>
  <c r="KAB61" i="3"/>
  <c r="KAC61" i="3"/>
  <c r="KAD61" i="3"/>
  <c r="KAE61" i="3"/>
  <c r="KAF61" i="3"/>
  <c r="KAG61" i="3"/>
  <c r="KAH61" i="3"/>
  <c r="KAI61" i="3"/>
  <c r="KAJ61" i="3"/>
  <c r="KAK61" i="3"/>
  <c r="KAL61" i="3"/>
  <c r="KAM61" i="3"/>
  <c r="KAN61" i="3"/>
  <c r="KAO61" i="3"/>
  <c r="KAP61" i="3"/>
  <c r="KAQ61" i="3"/>
  <c r="KAR61" i="3"/>
  <c r="KAS61" i="3"/>
  <c r="KAT61" i="3"/>
  <c r="KAU61" i="3"/>
  <c r="KAV61" i="3"/>
  <c r="KAW61" i="3"/>
  <c r="KAX61" i="3"/>
  <c r="KAY61" i="3"/>
  <c r="KAZ61" i="3"/>
  <c r="KBA61" i="3"/>
  <c r="KBB61" i="3"/>
  <c r="KBC61" i="3"/>
  <c r="KBD61" i="3"/>
  <c r="KBE61" i="3"/>
  <c r="KBF61" i="3"/>
  <c r="KBG61" i="3"/>
  <c r="KBH61" i="3"/>
  <c r="KBI61" i="3"/>
  <c r="KBJ61" i="3"/>
  <c r="KBK61" i="3"/>
  <c r="KBL61" i="3"/>
  <c r="KBM61" i="3"/>
  <c r="KBN61" i="3"/>
  <c r="KBO61" i="3"/>
  <c r="KBP61" i="3"/>
  <c r="KBQ61" i="3"/>
  <c r="KBR61" i="3"/>
  <c r="KBS61" i="3"/>
  <c r="KBT61" i="3"/>
  <c r="KBU61" i="3"/>
  <c r="KBV61" i="3"/>
  <c r="KBW61" i="3"/>
  <c r="KBX61" i="3"/>
  <c r="KBY61" i="3"/>
  <c r="KBZ61" i="3"/>
  <c r="KCA61" i="3"/>
  <c r="KCB61" i="3"/>
  <c r="KCC61" i="3"/>
  <c r="KCD61" i="3"/>
  <c r="KCE61" i="3"/>
  <c r="KCF61" i="3"/>
  <c r="KCG61" i="3"/>
  <c r="KCH61" i="3"/>
  <c r="KCI61" i="3"/>
  <c r="KCJ61" i="3"/>
  <c r="KCK61" i="3"/>
  <c r="KCL61" i="3"/>
  <c r="KCM61" i="3"/>
  <c r="KCN61" i="3"/>
  <c r="KCO61" i="3"/>
  <c r="KCP61" i="3"/>
  <c r="KCQ61" i="3"/>
  <c r="KCR61" i="3"/>
  <c r="KCS61" i="3"/>
  <c r="KCT61" i="3"/>
  <c r="KCU61" i="3"/>
  <c r="KCV61" i="3"/>
  <c r="KCW61" i="3"/>
  <c r="KCX61" i="3"/>
  <c r="KCY61" i="3"/>
  <c r="KCZ61" i="3"/>
  <c r="KDA61" i="3"/>
  <c r="KDB61" i="3"/>
  <c r="KDC61" i="3"/>
  <c r="KDD61" i="3"/>
  <c r="KDE61" i="3"/>
  <c r="KDF61" i="3"/>
  <c r="KDG61" i="3"/>
  <c r="KDH61" i="3"/>
  <c r="KDI61" i="3"/>
  <c r="KDJ61" i="3"/>
  <c r="KDK61" i="3"/>
  <c r="KDL61" i="3"/>
  <c r="KDM61" i="3"/>
  <c r="KDN61" i="3"/>
  <c r="KDO61" i="3"/>
  <c r="KDP61" i="3"/>
  <c r="KDQ61" i="3"/>
  <c r="KDR61" i="3"/>
  <c r="KDS61" i="3"/>
  <c r="KDT61" i="3"/>
  <c r="KDU61" i="3"/>
  <c r="KDV61" i="3"/>
  <c r="KDW61" i="3"/>
  <c r="KDX61" i="3"/>
  <c r="KDY61" i="3"/>
  <c r="KDZ61" i="3"/>
  <c r="KEA61" i="3"/>
  <c r="KEB61" i="3"/>
  <c r="KEC61" i="3"/>
  <c r="KED61" i="3"/>
  <c r="KEE61" i="3"/>
  <c r="KEF61" i="3"/>
  <c r="KEG61" i="3"/>
  <c r="KEH61" i="3"/>
  <c r="KEI61" i="3"/>
  <c r="KEJ61" i="3"/>
  <c r="KEK61" i="3"/>
  <c r="KEL61" i="3"/>
  <c r="KEM61" i="3"/>
  <c r="KEN61" i="3"/>
  <c r="KEO61" i="3"/>
  <c r="KEP61" i="3"/>
  <c r="KEQ61" i="3"/>
  <c r="KER61" i="3"/>
  <c r="KES61" i="3"/>
  <c r="KET61" i="3"/>
  <c r="KEU61" i="3"/>
  <c r="KEV61" i="3"/>
  <c r="KEW61" i="3"/>
  <c r="KEX61" i="3"/>
  <c r="KEY61" i="3"/>
  <c r="KEZ61" i="3"/>
  <c r="KFA61" i="3"/>
  <c r="KFB61" i="3"/>
  <c r="KFC61" i="3"/>
  <c r="KFD61" i="3"/>
  <c r="KFE61" i="3"/>
  <c r="KFF61" i="3"/>
  <c r="KFG61" i="3"/>
  <c r="KFH61" i="3"/>
  <c r="KFI61" i="3"/>
  <c r="KFJ61" i="3"/>
  <c r="KFK61" i="3"/>
  <c r="KFL61" i="3"/>
  <c r="KFM61" i="3"/>
  <c r="KFN61" i="3"/>
  <c r="KFO61" i="3"/>
  <c r="KFP61" i="3"/>
  <c r="KFQ61" i="3"/>
  <c r="KFR61" i="3"/>
  <c r="KFS61" i="3"/>
  <c r="KFT61" i="3"/>
  <c r="KFU61" i="3"/>
  <c r="KFV61" i="3"/>
  <c r="KFW61" i="3"/>
  <c r="KFX61" i="3"/>
  <c r="KFY61" i="3"/>
  <c r="KFZ61" i="3"/>
  <c r="KGA61" i="3"/>
  <c r="KGB61" i="3"/>
  <c r="KGC61" i="3"/>
  <c r="KGD61" i="3"/>
  <c r="KGE61" i="3"/>
  <c r="KGF61" i="3"/>
  <c r="KGG61" i="3"/>
  <c r="KGH61" i="3"/>
  <c r="KGI61" i="3"/>
  <c r="KGJ61" i="3"/>
  <c r="KGK61" i="3"/>
  <c r="KGL61" i="3"/>
  <c r="KGM61" i="3"/>
  <c r="KGN61" i="3"/>
  <c r="KGO61" i="3"/>
  <c r="KGP61" i="3"/>
  <c r="KGQ61" i="3"/>
  <c r="KGR61" i="3"/>
  <c r="KGS61" i="3"/>
  <c r="KGT61" i="3"/>
  <c r="KGU61" i="3"/>
  <c r="KGV61" i="3"/>
  <c r="KGW61" i="3"/>
  <c r="KGX61" i="3"/>
  <c r="KGY61" i="3"/>
  <c r="KGZ61" i="3"/>
  <c r="KHA61" i="3"/>
  <c r="KHB61" i="3"/>
  <c r="KHC61" i="3"/>
  <c r="KHD61" i="3"/>
  <c r="KHE61" i="3"/>
  <c r="KHF61" i="3"/>
  <c r="KHG61" i="3"/>
  <c r="KHH61" i="3"/>
  <c r="KHI61" i="3"/>
  <c r="KHJ61" i="3"/>
  <c r="KHK61" i="3"/>
  <c r="KHL61" i="3"/>
  <c r="KHM61" i="3"/>
  <c r="KHN61" i="3"/>
  <c r="KHO61" i="3"/>
  <c r="KHP61" i="3"/>
  <c r="KHQ61" i="3"/>
  <c r="KHR61" i="3"/>
  <c r="KHS61" i="3"/>
  <c r="KHT61" i="3"/>
  <c r="KHU61" i="3"/>
  <c r="KHV61" i="3"/>
  <c r="KHW61" i="3"/>
  <c r="KHX61" i="3"/>
  <c r="KHY61" i="3"/>
  <c r="KHZ61" i="3"/>
  <c r="KIA61" i="3"/>
  <c r="KIB61" i="3"/>
  <c r="KIC61" i="3"/>
  <c r="KID61" i="3"/>
  <c r="KIE61" i="3"/>
  <c r="KIF61" i="3"/>
  <c r="KIG61" i="3"/>
  <c r="KIH61" i="3"/>
  <c r="KII61" i="3"/>
  <c r="KIJ61" i="3"/>
  <c r="KIK61" i="3"/>
  <c r="KIL61" i="3"/>
  <c r="KIM61" i="3"/>
  <c r="KIN61" i="3"/>
  <c r="KIO61" i="3"/>
  <c r="KIP61" i="3"/>
  <c r="KIQ61" i="3"/>
  <c r="KIR61" i="3"/>
  <c r="KIS61" i="3"/>
  <c r="KIT61" i="3"/>
  <c r="KIU61" i="3"/>
  <c r="KIV61" i="3"/>
  <c r="KIW61" i="3"/>
  <c r="KIX61" i="3"/>
  <c r="KIY61" i="3"/>
  <c r="KIZ61" i="3"/>
  <c r="KJA61" i="3"/>
  <c r="KJB61" i="3"/>
  <c r="KJC61" i="3"/>
  <c r="KJD61" i="3"/>
  <c r="KJE61" i="3"/>
  <c r="KJF61" i="3"/>
  <c r="KJG61" i="3"/>
  <c r="KJH61" i="3"/>
  <c r="KJI61" i="3"/>
  <c r="KJJ61" i="3"/>
  <c r="KJK61" i="3"/>
  <c r="KJL61" i="3"/>
  <c r="KJM61" i="3"/>
  <c r="KJN61" i="3"/>
  <c r="KJO61" i="3"/>
  <c r="KJP61" i="3"/>
  <c r="KJQ61" i="3"/>
  <c r="KJR61" i="3"/>
  <c r="KJS61" i="3"/>
  <c r="KJT61" i="3"/>
  <c r="KJU61" i="3"/>
  <c r="KJV61" i="3"/>
  <c r="KJW61" i="3"/>
  <c r="KJX61" i="3"/>
  <c r="KJY61" i="3"/>
  <c r="KJZ61" i="3"/>
  <c r="KKA61" i="3"/>
  <c r="KKB61" i="3"/>
  <c r="KKC61" i="3"/>
  <c r="KKD61" i="3"/>
  <c r="KKE61" i="3"/>
  <c r="KKF61" i="3"/>
  <c r="KKG61" i="3"/>
  <c r="KKH61" i="3"/>
  <c r="KKI61" i="3"/>
  <c r="KKJ61" i="3"/>
  <c r="KKK61" i="3"/>
  <c r="KKL61" i="3"/>
  <c r="KKM61" i="3"/>
  <c r="KKN61" i="3"/>
  <c r="KKO61" i="3"/>
  <c r="KKP61" i="3"/>
  <c r="KKQ61" i="3"/>
  <c r="KKR61" i="3"/>
  <c r="KKS61" i="3"/>
  <c r="KKT61" i="3"/>
  <c r="KKU61" i="3"/>
  <c r="KKV61" i="3"/>
  <c r="KKW61" i="3"/>
  <c r="KKX61" i="3"/>
  <c r="KKY61" i="3"/>
  <c r="KKZ61" i="3"/>
  <c r="KLA61" i="3"/>
  <c r="KLB61" i="3"/>
  <c r="KLC61" i="3"/>
  <c r="KLD61" i="3"/>
  <c r="KLE61" i="3"/>
  <c r="KLF61" i="3"/>
  <c r="KLG61" i="3"/>
  <c r="KLH61" i="3"/>
  <c r="KLI61" i="3"/>
  <c r="KLJ61" i="3"/>
  <c r="KLK61" i="3"/>
  <c r="KLL61" i="3"/>
  <c r="KLM61" i="3"/>
  <c r="KLN61" i="3"/>
  <c r="KLO61" i="3"/>
  <c r="KLP61" i="3"/>
  <c r="KLQ61" i="3"/>
  <c r="KLR61" i="3"/>
  <c r="KLS61" i="3"/>
  <c r="KLT61" i="3"/>
  <c r="KLU61" i="3"/>
  <c r="KLV61" i="3"/>
  <c r="KLW61" i="3"/>
  <c r="KLX61" i="3"/>
  <c r="KLY61" i="3"/>
  <c r="KLZ61" i="3"/>
  <c r="KMA61" i="3"/>
  <c r="KMB61" i="3"/>
  <c r="KMC61" i="3"/>
  <c r="KMD61" i="3"/>
  <c r="KME61" i="3"/>
  <c r="KMF61" i="3"/>
  <c r="KMG61" i="3"/>
  <c r="KMH61" i="3"/>
  <c r="KMI61" i="3"/>
  <c r="KMJ61" i="3"/>
  <c r="KMK61" i="3"/>
  <c r="KML61" i="3"/>
  <c r="KMM61" i="3"/>
  <c r="KMN61" i="3"/>
  <c r="KMO61" i="3"/>
  <c r="KMP61" i="3"/>
  <c r="KMQ61" i="3"/>
  <c r="KMR61" i="3"/>
  <c r="KMS61" i="3"/>
  <c r="KMT61" i="3"/>
  <c r="KMU61" i="3"/>
  <c r="KMV61" i="3"/>
  <c r="KMW61" i="3"/>
  <c r="KMX61" i="3"/>
  <c r="KMY61" i="3"/>
  <c r="KMZ61" i="3"/>
  <c r="KNA61" i="3"/>
  <c r="KNB61" i="3"/>
  <c r="KNC61" i="3"/>
  <c r="KND61" i="3"/>
  <c r="KNE61" i="3"/>
  <c r="KNF61" i="3"/>
  <c r="KNG61" i="3"/>
  <c r="KNH61" i="3"/>
  <c r="KNI61" i="3"/>
  <c r="KNJ61" i="3"/>
  <c r="KNK61" i="3"/>
  <c r="KNL61" i="3"/>
  <c r="KNM61" i="3"/>
  <c r="KNN61" i="3"/>
  <c r="KNO61" i="3"/>
  <c r="KNP61" i="3"/>
  <c r="KNQ61" i="3"/>
  <c r="KNR61" i="3"/>
  <c r="KNS61" i="3"/>
  <c r="KNT61" i="3"/>
  <c r="KNU61" i="3"/>
  <c r="KNV61" i="3"/>
  <c r="KNW61" i="3"/>
  <c r="KNX61" i="3"/>
  <c r="KNY61" i="3"/>
  <c r="KNZ61" i="3"/>
  <c r="KOA61" i="3"/>
  <c r="KOB61" i="3"/>
  <c r="KOC61" i="3"/>
  <c r="KOD61" i="3"/>
  <c r="KOE61" i="3"/>
  <c r="KOF61" i="3"/>
  <c r="KOG61" i="3"/>
  <c r="KOH61" i="3"/>
  <c r="KOI61" i="3"/>
  <c r="KOJ61" i="3"/>
  <c r="KOK61" i="3"/>
  <c r="KOL61" i="3"/>
  <c r="KOM61" i="3"/>
  <c r="KON61" i="3"/>
  <c r="KOO61" i="3"/>
  <c r="KOP61" i="3"/>
  <c r="KOQ61" i="3"/>
  <c r="KOR61" i="3"/>
  <c r="KOS61" i="3"/>
  <c r="KOT61" i="3"/>
  <c r="KOU61" i="3"/>
  <c r="KOV61" i="3"/>
  <c r="KOW61" i="3"/>
  <c r="KOX61" i="3"/>
  <c r="KOY61" i="3"/>
  <c r="KOZ61" i="3"/>
  <c r="KPA61" i="3"/>
  <c r="KPB61" i="3"/>
  <c r="KPC61" i="3"/>
  <c r="KPD61" i="3"/>
  <c r="KPE61" i="3"/>
  <c r="KPF61" i="3"/>
  <c r="KPG61" i="3"/>
  <c r="KPH61" i="3"/>
  <c r="KPI61" i="3"/>
  <c r="KPJ61" i="3"/>
  <c r="KPK61" i="3"/>
  <c r="KPL61" i="3"/>
  <c r="KPM61" i="3"/>
  <c r="KPN61" i="3"/>
  <c r="KPO61" i="3"/>
  <c r="KPP61" i="3"/>
  <c r="KPQ61" i="3"/>
  <c r="KPR61" i="3"/>
  <c r="KPS61" i="3"/>
  <c r="KPT61" i="3"/>
  <c r="KPU61" i="3"/>
  <c r="KPV61" i="3"/>
  <c r="KPW61" i="3"/>
  <c r="KPX61" i="3"/>
  <c r="KPY61" i="3"/>
  <c r="KPZ61" i="3"/>
  <c r="KQA61" i="3"/>
  <c r="KQB61" i="3"/>
  <c r="KQC61" i="3"/>
  <c r="KQD61" i="3"/>
  <c r="KQE61" i="3"/>
  <c r="KQF61" i="3"/>
  <c r="KQG61" i="3"/>
  <c r="KQH61" i="3"/>
  <c r="KQI61" i="3"/>
  <c r="KQJ61" i="3"/>
  <c r="KQK61" i="3"/>
  <c r="KQL61" i="3"/>
  <c r="KQM61" i="3"/>
  <c r="KQN61" i="3"/>
  <c r="KQO61" i="3"/>
  <c r="KQP61" i="3"/>
  <c r="KQQ61" i="3"/>
  <c r="KQR61" i="3"/>
  <c r="KQS61" i="3"/>
  <c r="KQT61" i="3"/>
  <c r="KQU61" i="3"/>
  <c r="KQV61" i="3"/>
  <c r="KQW61" i="3"/>
  <c r="KQX61" i="3"/>
  <c r="KQY61" i="3"/>
  <c r="KQZ61" i="3"/>
  <c r="KRA61" i="3"/>
  <c r="KRB61" i="3"/>
  <c r="KRC61" i="3"/>
  <c r="KRD61" i="3"/>
  <c r="KRE61" i="3"/>
  <c r="KRF61" i="3"/>
  <c r="KRG61" i="3"/>
  <c r="KRH61" i="3"/>
  <c r="KRI61" i="3"/>
  <c r="KRJ61" i="3"/>
  <c r="KRK61" i="3"/>
  <c r="KRL61" i="3"/>
  <c r="KRM61" i="3"/>
  <c r="KRN61" i="3"/>
  <c r="KRO61" i="3"/>
  <c r="KRP61" i="3"/>
  <c r="KRQ61" i="3"/>
  <c r="KRR61" i="3"/>
  <c r="KRS61" i="3"/>
  <c r="KRT61" i="3"/>
  <c r="KRU61" i="3"/>
  <c r="KRV61" i="3"/>
  <c r="KRW61" i="3"/>
  <c r="KRX61" i="3"/>
  <c r="KRY61" i="3"/>
  <c r="KRZ61" i="3"/>
  <c r="KSA61" i="3"/>
  <c r="KSB61" i="3"/>
  <c r="KSC61" i="3"/>
  <c r="KSD61" i="3"/>
  <c r="KSE61" i="3"/>
  <c r="KSF61" i="3"/>
  <c r="KSG61" i="3"/>
  <c r="KSH61" i="3"/>
  <c r="KSI61" i="3"/>
  <c r="KSJ61" i="3"/>
  <c r="KSK61" i="3"/>
  <c r="KSL61" i="3"/>
  <c r="KSM61" i="3"/>
  <c r="KSN61" i="3"/>
  <c r="KSO61" i="3"/>
  <c r="KSP61" i="3"/>
  <c r="KSQ61" i="3"/>
  <c r="KSR61" i="3"/>
  <c r="KSS61" i="3"/>
  <c r="KST61" i="3"/>
  <c r="KSU61" i="3"/>
  <c r="KSV61" i="3"/>
  <c r="KSW61" i="3"/>
  <c r="KSX61" i="3"/>
  <c r="KSY61" i="3"/>
  <c r="KSZ61" i="3"/>
  <c r="KTA61" i="3"/>
  <c r="KTB61" i="3"/>
  <c r="KTC61" i="3"/>
  <c r="KTD61" i="3"/>
  <c r="KTE61" i="3"/>
  <c r="KTF61" i="3"/>
  <c r="KTG61" i="3"/>
  <c r="KTH61" i="3"/>
  <c r="KTI61" i="3"/>
  <c r="KTJ61" i="3"/>
  <c r="KTK61" i="3"/>
  <c r="KTL61" i="3"/>
  <c r="KTM61" i="3"/>
  <c r="KTN61" i="3"/>
  <c r="KTO61" i="3"/>
  <c r="KTP61" i="3"/>
  <c r="KTQ61" i="3"/>
  <c r="KTR61" i="3"/>
  <c r="KTS61" i="3"/>
  <c r="KTT61" i="3"/>
  <c r="KTU61" i="3"/>
  <c r="KTV61" i="3"/>
  <c r="KTW61" i="3"/>
  <c r="KTX61" i="3"/>
  <c r="KTY61" i="3"/>
  <c r="KTZ61" i="3"/>
  <c r="KUA61" i="3"/>
  <c r="KUB61" i="3"/>
  <c r="KUC61" i="3"/>
  <c r="KUD61" i="3"/>
  <c r="KUE61" i="3"/>
  <c r="KUF61" i="3"/>
  <c r="KUG61" i="3"/>
  <c r="KUH61" i="3"/>
  <c r="KUI61" i="3"/>
  <c r="KUJ61" i="3"/>
  <c r="KUK61" i="3"/>
  <c r="KUL61" i="3"/>
  <c r="KUM61" i="3"/>
  <c r="KUN61" i="3"/>
  <c r="KUO61" i="3"/>
  <c r="KUP61" i="3"/>
  <c r="KUQ61" i="3"/>
  <c r="KUR61" i="3"/>
  <c r="KUS61" i="3"/>
  <c r="KUT61" i="3"/>
  <c r="KUU61" i="3"/>
  <c r="KUV61" i="3"/>
  <c r="KUW61" i="3"/>
  <c r="KUX61" i="3"/>
  <c r="KUY61" i="3"/>
  <c r="KUZ61" i="3"/>
  <c r="KVA61" i="3"/>
  <c r="KVB61" i="3"/>
  <c r="KVC61" i="3"/>
  <c r="KVD61" i="3"/>
  <c r="KVE61" i="3"/>
  <c r="KVF61" i="3"/>
  <c r="KVG61" i="3"/>
  <c r="KVH61" i="3"/>
  <c r="KVI61" i="3"/>
  <c r="KVJ61" i="3"/>
  <c r="KVK61" i="3"/>
  <c r="KVL61" i="3"/>
  <c r="KVM61" i="3"/>
  <c r="KVN61" i="3"/>
  <c r="KVO61" i="3"/>
  <c r="KVP61" i="3"/>
  <c r="KVQ61" i="3"/>
  <c r="KVR61" i="3"/>
  <c r="KVS61" i="3"/>
  <c r="KVT61" i="3"/>
  <c r="KVU61" i="3"/>
  <c r="KVV61" i="3"/>
  <c r="KVW61" i="3"/>
  <c r="KVX61" i="3"/>
  <c r="KVY61" i="3"/>
  <c r="KVZ61" i="3"/>
  <c r="KWA61" i="3"/>
  <c r="KWB61" i="3"/>
  <c r="KWC61" i="3"/>
  <c r="KWD61" i="3"/>
  <c r="KWE61" i="3"/>
  <c r="KWF61" i="3"/>
  <c r="KWG61" i="3"/>
  <c r="KWH61" i="3"/>
  <c r="KWI61" i="3"/>
  <c r="KWJ61" i="3"/>
  <c r="KWK61" i="3"/>
  <c r="KWL61" i="3"/>
  <c r="KWM61" i="3"/>
  <c r="KWN61" i="3"/>
  <c r="KWO61" i="3"/>
  <c r="KWP61" i="3"/>
  <c r="KWQ61" i="3"/>
  <c r="KWR61" i="3"/>
  <c r="KWS61" i="3"/>
  <c r="KWT61" i="3"/>
  <c r="KWU61" i="3"/>
  <c r="KWV61" i="3"/>
  <c r="KWW61" i="3"/>
  <c r="KWX61" i="3"/>
  <c r="KWY61" i="3"/>
  <c r="KWZ61" i="3"/>
  <c r="KXA61" i="3"/>
  <c r="KXB61" i="3"/>
  <c r="KXC61" i="3"/>
  <c r="KXD61" i="3"/>
  <c r="KXE61" i="3"/>
  <c r="KXF61" i="3"/>
  <c r="KXG61" i="3"/>
  <c r="KXH61" i="3"/>
  <c r="KXI61" i="3"/>
  <c r="KXJ61" i="3"/>
  <c r="KXK61" i="3"/>
  <c r="KXL61" i="3"/>
  <c r="KXM61" i="3"/>
  <c r="KXN61" i="3"/>
  <c r="KXO61" i="3"/>
  <c r="KXP61" i="3"/>
  <c r="KXQ61" i="3"/>
  <c r="KXR61" i="3"/>
  <c r="KXS61" i="3"/>
  <c r="KXT61" i="3"/>
  <c r="KXU61" i="3"/>
  <c r="KXV61" i="3"/>
  <c r="KXW61" i="3"/>
  <c r="KXX61" i="3"/>
  <c r="KXY61" i="3"/>
  <c r="KXZ61" i="3"/>
  <c r="KYA61" i="3"/>
  <c r="KYB61" i="3"/>
  <c r="KYC61" i="3"/>
  <c r="KYD61" i="3"/>
  <c r="KYE61" i="3"/>
  <c r="KYF61" i="3"/>
  <c r="KYG61" i="3"/>
  <c r="KYH61" i="3"/>
  <c r="KYI61" i="3"/>
  <c r="KYJ61" i="3"/>
  <c r="KYK61" i="3"/>
  <c r="KYL61" i="3"/>
  <c r="KYM61" i="3"/>
  <c r="KYN61" i="3"/>
  <c r="KYO61" i="3"/>
  <c r="KYP61" i="3"/>
  <c r="KYQ61" i="3"/>
  <c r="KYR61" i="3"/>
  <c r="KYS61" i="3"/>
  <c r="KYT61" i="3"/>
  <c r="KYU61" i="3"/>
  <c r="KYV61" i="3"/>
  <c r="KYW61" i="3"/>
  <c r="KYX61" i="3"/>
  <c r="KYY61" i="3"/>
  <c r="KYZ61" i="3"/>
  <c r="KZA61" i="3"/>
  <c r="KZB61" i="3"/>
  <c r="KZC61" i="3"/>
  <c r="KZD61" i="3"/>
  <c r="KZE61" i="3"/>
  <c r="KZF61" i="3"/>
  <c r="KZG61" i="3"/>
  <c r="KZH61" i="3"/>
  <c r="KZI61" i="3"/>
  <c r="KZJ61" i="3"/>
  <c r="KZK61" i="3"/>
  <c r="KZL61" i="3"/>
  <c r="KZM61" i="3"/>
  <c r="KZN61" i="3"/>
  <c r="KZO61" i="3"/>
  <c r="KZP61" i="3"/>
  <c r="KZQ61" i="3"/>
  <c r="KZR61" i="3"/>
  <c r="KZS61" i="3"/>
  <c r="KZT61" i="3"/>
  <c r="KZU61" i="3"/>
  <c r="KZV61" i="3"/>
  <c r="KZW61" i="3"/>
  <c r="KZX61" i="3"/>
  <c r="KZY61" i="3"/>
  <c r="KZZ61" i="3"/>
  <c r="LAA61" i="3"/>
  <c r="LAB61" i="3"/>
  <c r="LAC61" i="3"/>
  <c r="LAD61" i="3"/>
  <c r="LAE61" i="3"/>
  <c r="LAF61" i="3"/>
  <c r="LAG61" i="3"/>
  <c r="LAH61" i="3"/>
  <c r="LAI61" i="3"/>
  <c r="LAJ61" i="3"/>
  <c r="LAK61" i="3"/>
  <c r="LAL61" i="3"/>
  <c r="LAM61" i="3"/>
  <c r="LAN61" i="3"/>
  <c r="LAO61" i="3"/>
  <c r="LAP61" i="3"/>
  <c r="LAQ61" i="3"/>
  <c r="LAR61" i="3"/>
  <c r="LAS61" i="3"/>
  <c r="LAT61" i="3"/>
  <c r="LAU61" i="3"/>
  <c r="LAV61" i="3"/>
  <c r="LAW61" i="3"/>
  <c r="LAX61" i="3"/>
  <c r="LAY61" i="3"/>
  <c r="LAZ61" i="3"/>
  <c r="LBA61" i="3"/>
  <c r="LBB61" i="3"/>
  <c r="LBC61" i="3"/>
  <c r="LBD61" i="3"/>
  <c r="LBE61" i="3"/>
  <c r="LBF61" i="3"/>
  <c r="LBG61" i="3"/>
  <c r="LBH61" i="3"/>
  <c r="LBI61" i="3"/>
  <c r="LBJ61" i="3"/>
  <c r="LBK61" i="3"/>
  <c r="LBL61" i="3"/>
  <c r="LBM61" i="3"/>
  <c r="LBN61" i="3"/>
  <c r="LBO61" i="3"/>
  <c r="LBP61" i="3"/>
  <c r="LBQ61" i="3"/>
  <c r="LBR61" i="3"/>
  <c r="LBS61" i="3"/>
  <c r="LBT61" i="3"/>
  <c r="LBU61" i="3"/>
  <c r="LBV61" i="3"/>
  <c r="LBW61" i="3"/>
  <c r="LBX61" i="3"/>
  <c r="LBY61" i="3"/>
  <c r="LBZ61" i="3"/>
  <c r="LCA61" i="3"/>
  <c r="LCB61" i="3"/>
  <c r="LCC61" i="3"/>
  <c r="LCD61" i="3"/>
  <c r="LCE61" i="3"/>
  <c r="LCF61" i="3"/>
  <c r="LCG61" i="3"/>
  <c r="LCH61" i="3"/>
  <c r="LCI61" i="3"/>
  <c r="LCJ61" i="3"/>
  <c r="LCK61" i="3"/>
  <c r="LCL61" i="3"/>
  <c r="LCM61" i="3"/>
  <c r="LCN61" i="3"/>
  <c r="LCO61" i="3"/>
  <c r="LCP61" i="3"/>
  <c r="LCQ61" i="3"/>
  <c r="LCR61" i="3"/>
  <c r="LCS61" i="3"/>
  <c r="LCT61" i="3"/>
  <c r="LCU61" i="3"/>
  <c r="LCV61" i="3"/>
  <c r="LCW61" i="3"/>
  <c r="LCX61" i="3"/>
  <c r="LCY61" i="3"/>
  <c r="LCZ61" i="3"/>
  <c r="LDA61" i="3"/>
  <c r="LDB61" i="3"/>
  <c r="LDC61" i="3"/>
  <c r="LDD61" i="3"/>
  <c r="LDE61" i="3"/>
  <c r="LDF61" i="3"/>
  <c r="LDG61" i="3"/>
  <c r="LDH61" i="3"/>
  <c r="LDI61" i="3"/>
  <c r="LDJ61" i="3"/>
  <c r="LDK61" i="3"/>
  <c r="LDL61" i="3"/>
  <c r="LDM61" i="3"/>
  <c r="LDN61" i="3"/>
  <c r="LDO61" i="3"/>
  <c r="LDP61" i="3"/>
  <c r="LDQ61" i="3"/>
  <c r="LDR61" i="3"/>
  <c r="LDS61" i="3"/>
  <c r="LDT61" i="3"/>
  <c r="LDU61" i="3"/>
  <c r="LDV61" i="3"/>
  <c r="LDW61" i="3"/>
  <c r="LDX61" i="3"/>
  <c r="LDY61" i="3"/>
  <c r="LDZ61" i="3"/>
  <c r="LEA61" i="3"/>
  <c r="LEB61" i="3"/>
  <c r="LEC61" i="3"/>
  <c r="LED61" i="3"/>
  <c r="LEE61" i="3"/>
  <c r="LEF61" i="3"/>
  <c r="LEG61" i="3"/>
  <c r="LEH61" i="3"/>
  <c r="LEI61" i="3"/>
  <c r="LEJ61" i="3"/>
  <c r="LEK61" i="3"/>
  <c r="LEL61" i="3"/>
  <c r="LEM61" i="3"/>
  <c r="LEN61" i="3"/>
  <c r="LEO61" i="3"/>
  <c r="LEP61" i="3"/>
  <c r="LEQ61" i="3"/>
  <c r="LER61" i="3"/>
  <c r="LES61" i="3"/>
  <c r="LET61" i="3"/>
  <c r="LEU61" i="3"/>
  <c r="LEV61" i="3"/>
  <c r="LEW61" i="3"/>
  <c r="LEX61" i="3"/>
  <c r="LEY61" i="3"/>
  <c r="LEZ61" i="3"/>
  <c r="LFA61" i="3"/>
  <c r="LFB61" i="3"/>
  <c r="LFC61" i="3"/>
  <c r="LFD61" i="3"/>
  <c r="LFE61" i="3"/>
  <c r="LFF61" i="3"/>
  <c r="LFG61" i="3"/>
  <c r="LFH61" i="3"/>
  <c r="LFI61" i="3"/>
  <c r="LFJ61" i="3"/>
  <c r="LFK61" i="3"/>
  <c r="LFL61" i="3"/>
  <c r="LFM61" i="3"/>
  <c r="LFN61" i="3"/>
  <c r="LFO61" i="3"/>
  <c r="LFP61" i="3"/>
  <c r="LFQ61" i="3"/>
  <c r="LFR61" i="3"/>
  <c r="LFS61" i="3"/>
  <c r="LFT61" i="3"/>
  <c r="LFU61" i="3"/>
  <c r="LFV61" i="3"/>
  <c r="LFW61" i="3"/>
  <c r="LFX61" i="3"/>
  <c r="LFY61" i="3"/>
  <c r="LFZ61" i="3"/>
  <c r="LGA61" i="3"/>
  <c r="LGB61" i="3"/>
  <c r="LGC61" i="3"/>
  <c r="LGD61" i="3"/>
  <c r="LGE61" i="3"/>
  <c r="LGF61" i="3"/>
  <c r="LGG61" i="3"/>
  <c r="LGH61" i="3"/>
  <c r="LGI61" i="3"/>
  <c r="LGJ61" i="3"/>
  <c r="LGK61" i="3"/>
  <c r="LGL61" i="3"/>
  <c r="LGM61" i="3"/>
  <c r="LGN61" i="3"/>
  <c r="LGO61" i="3"/>
  <c r="LGP61" i="3"/>
  <c r="LGQ61" i="3"/>
  <c r="LGR61" i="3"/>
  <c r="LGS61" i="3"/>
  <c r="LGT61" i="3"/>
  <c r="LGU61" i="3"/>
  <c r="LGV61" i="3"/>
  <c r="LGW61" i="3"/>
  <c r="LGX61" i="3"/>
  <c r="LGY61" i="3"/>
  <c r="LGZ61" i="3"/>
  <c r="LHA61" i="3"/>
  <c r="LHB61" i="3"/>
  <c r="LHC61" i="3"/>
  <c r="LHD61" i="3"/>
  <c r="LHE61" i="3"/>
  <c r="LHF61" i="3"/>
  <c r="LHG61" i="3"/>
  <c r="LHH61" i="3"/>
  <c r="LHI61" i="3"/>
  <c r="LHJ61" i="3"/>
  <c r="LHK61" i="3"/>
  <c r="LHL61" i="3"/>
  <c r="LHM61" i="3"/>
  <c r="LHN61" i="3"/>
  <c r="LHO61" i="3"/>
  <c r="LHP61" i="3"/>
  <c r="LHQ61" i="3"/>
  <c r="LHR61" i="3"/>
  <c r="LHS61" i="3"/>
  <c r="LHT61" i="3"/>
  <c r="LHU61" i="3"/>
  <c r="LHV61" i="3"/>
  <c r="LHW61" i="3"/>
  <c r="LHX61" i="3"/>
  <c r="LHY61" i="3"/>
  <c r="LHZ61" i="3"/>
  <c r="LIA61" i="3"/>
  <c r="LIB61" i="3"/>
  <c r="LIC61" i="3"/>
  <c r="LID61" i="3"/>
  <c r="LIE61" i="3"/>
  <c r="LIF61" i="3"/>
  <c r="LIG61" i="3"/>
  <c r="LIH61" i="3"/>
  <c r="LII61" i="3"/>
  <c r="LIJ61" i="3"/>
  <c r="LIK61" i="3"/>
  <c r="LIL61" i="3"/>
  <c r="LIM61" i="3"/>
  <c r="LIN61" i="3"/>
  <c r="LIO61" i="3"/>
  <c r="LIP61" i="3"/>
  <c r="LIQ61" i="3"/>
  <c r="LIR61" i="3"/>
  <c r="LIS61" i="3"/>
  <c r="LIT61" i="3"/>
  <c r="LIU61" i="3"/>
  <c r="LIV61" i="3"/>
  <c r="LIW61" i="3"/>
  <c r="LIX61" i="3"/>
  <c r="LIY61" i="3"/>
  <c r="LIZ61" i="3"/>
  <c r="LJA61" i="3"/>
  <c r="LJB61" i="3"/>
  <c r="LJC61" i="3"/>
  <c r="LJD61" i="3"/>
  <c r="LJE61" i="3"/>
  <c r="LJF61" i="3"/>
  <c r="LJG61" i="3"/>
  <c r="LJH61" i="3"/>
  <c r="LJI61" i="3"/>
  <c r="LJJ61" i="3"/>
  <c r="LJK61" i="3"/>
  <c r="LJL61" i="3"/>
  <c r="LJM61" i="3"/>
  <c r="LJN61" i="3"/>
  <c r="LJO61" i="3"/>
  <c r="LJP61" i="3"/>
  <c r="LJQ61" i="3"/>
  <c r="LJR61" i="3"/>
  <c r="LJS61" i="3"/>
  <c r="LJT61" i="3"/>
  <c r="LJU61" i="3"/>
  <c r="LJV61" i="3"/>
  <c r="LJW61" i="3"/>
  <c r="LJX61" i="3"/>
  <c r="LJY61" i="3"/>
  <c r="LJZ61" i="3"/>
  <c r="LKA61" i="3"/>
  <c r="LKB61" i="3"/>
  <c r="LKC61" i="3"/>
  <c r="LKD61" i="3"/>
  <c r="LKE61" i="3"/>
  <c r="LKF61" i="3"/>
  <c r="LKG61" i="3"/>
  <c r="LKH61" i="3"/>
  <c r="LKI61" i="3"/>
  <c r="LKJ61" i="3"/>
  <c r="LKK61" i="3"/>
  <c r="LKL61" i="3"/>
  <c r="LKM61" i="3"/>
  <c r="LKN61" i="3"/>
  <c r="LKO61" i="3"/>
  <c r="LKP61" i="3"/>
  <c r="LKQ61" i="3"/>
  <c r="LKR61" i="3"/>
  <c r="LKS61" i="3"/>
  <c r="LKT61" i="3"/>
  <c r="LKU61" i="3"/>
  <c r="LKV61" i="3"/>
  <c r="LKW61" i="3"/>
  <c r="LKX61" i="3"/>
  <c r="LKY61" i="3"/>
  <c r="LKZ61" i="3"/>
  <c r="LLA61" i="3"/>
  <c r="LLB61" i="3"/>
  <c r="LLC61" i="3"/>
  <c r="LLD61" i="3"/>
  <c r="LLE61" i="3"/>
  <c r="LLF61" i="3"/>
  <c r="LLG61" i="3"/>
  <c r="LLH61" i="3"/>
  <c r="LLI61" i="3"/>
  <c r="LLJ61" i="3"/>
  <c r="LLK61" i="3"/>
  <c r="LLL61" i="3"/>
  <c r="LLM61" i="3"/>
  <c r="LLN61" i="3"/>
  <c r="LLO61" i="3"/>
  <c r="LLP61" i="3"/>
  <c r="LLQ61" i="3"/>
  <c r="LLR61" i="3"/>
  <c r="LLS61" i="3"/>
  <c r="LLT61" i="3"/>
  <c r="LLU61" i="3"/>
  <c r="LLV61" i="3"/>
  <c r="LLW61" i="3"/>
  <c r="LLX61" i="3"/>
  <c r="LLY61" i="3"/>
  <c r="LLZ61" i="3"/>
  <c r="LMA61" i="3"/>
  <c r="LMB61" i="3"/>
  <c r="LMC61" i="3"/>
  <c r="LMD61" i="3"/>
  <c r="LME61" i="3"/>
  <c r="LMF61" i="3"/>
  <c r="LMG61" i="3"/>
  <c r="LMH61" i="3"/>
  <c r="LMI61" i="3"/>
  <c r="LMJ61" i="3"/>
  <c r="LMK61" i="3"/>
  <c r="LML61" i="3"/>
  <c r="LMM61" i="3"/>
  <c r="LMN61" i="3"/>
  <c r="LMO61" i="3"/>
  <c r="LMP61" i="3"/>
  <c r="LMQ61" i="3"/>
  <c r="LMR61" i="3"/>
  <c r="LMS61" i="3"/>
  <c r="LMT61" i="3"/>
  <c r="LMU61" i="3"/>
  <c r="LMV61" i="3"/>
  <c r="LMW61" i="3"/>
  <c r="LMX61" i="3"/>
  <c r="LMY61" i="3"/>
  <c r="LMZ61" i="3"/>
  <c r="LNA61" i="3"/>
  <c r="LNB61" i="3"/>
  <c r="LNC61" i="3"/>
  <c r="LND61" i="3"/>
  <c r="LNE61" i="3"/>
  <c r="LNF61" i="3"/>
  <c r="LNG61" i="3"/>
  <c r="LNH61" i="3"/>
  <c r="LNI61" i="3"/>
  <c r="LNJ61" i="3"/>
  <c r="LNK61" i="3"/>
  <c r="LNL61" i="3"/>
  <c r="LNM61" i="3"/>
  <c r="LNN61" i="3"/>
  <c r="LNO61" i="3"/>
  <c r="LNP61" i="3"/>
  <c r="LNQ61" i="3"/>
  <c r="LNR61" i="3"/>
  <c r="LNS61" i="3"/>
  <c r="LNT61" i="3"/>
  <c r="LNU61" i="3"/>
  <c r="LNV61" i="3"/>
  <c r="LNW61" i="3"/>
  <c r="LNX61" i="3"/>
  <c r="LNY61" i="3"/>
  <c r="LNZ61" i="3"/>
  <c r="LOA61" i="3"/>
  <c r="LOB61" i="3"/>
  <c r="LOC61" i="3"/>
  <c r="LOD61" i="3"/>
  <c r="LOE61" i="3"/>
  <c r="LOF61" i="3"/>
  <c r="LOG61" i="3"/>
  <c r="LOH61" i="3"/>
  <c r="LOI61" i="3"/>
  <c r="LOJ61" i="3"/>
  <c r="LOK61" i="3"/>
  <c r="LOL61" i="3"/>
  <c r="LOM61" i="3"/>
  <c r="LON61" i="3"/>
  <c r="LOO61" i="3"/>
  <c r="LOP61" i="3"/>
  <c r="LOQ61" i="3"/>
  <c r="LOR61" i="3"/>
  <c r="LOS61" i="3"/>
  <c r="LOT61" i="3"/>
  <c r="LOU61" i="3"/>
  <c r="LOV61" i="3"/>
  <c r="LOW61" i="3"/>
  <c r="LOX61" i="3"/>
  <c r="LOY61" i="3"/>
  <c r="LOZ61" i="3"/>
  <c r="LPA61" i="3"/>
  <c r="LPB61" i="3"/>
  <c r="LPC61" i="3"/>
  <c r="LPD61" i="3"/>
  <c r="LPE61" i="3"/>
  <c r="LPF61" i="3"/>
  <c r="LPG61" i="3"/>
  <c r="LPH61" i="3"/>
  <c r="LPI61" i="3"/>
  <c r="LPJ61" i="3"/>
  <c r="LPK61" i="3"/>
  <c r="LPL61" i="3"/>
  <c r="LPM61" i="3"/>
  <c r="LPN61" i="3"/>
  <c r="LPO61" i="3"/>
  <c r="LPP61" i="3"/>
  <c r="LPQ61" i="3"/>
  <c r="LPR61" i="3"/>
  <c r="LPS61" i="3"/>
  <c r="LPT61" i="3"/>
  <c r="LPU61" i="3"/>
  <c r="LPV61" i="3"/>
  <c r="LPW61" i="3"/>
  <c r="LPX61" i="3"/>
  <c r="LPY61" i="3"/>
  <c r="LPZ61" i="3"/>
  <c r="LQA61" i="3"/>
  <c r="LQB61" i="3"/>
  <c r="LQC61" i="3"/>
  <c r="LQD61" i="3"/>
  <c r="LQE61" i="3"/>
  <c r="LQF61" i="3"/>
  <c r="LQG61" i="3"/>
  <c r="LQH61" i="3"/>
  <c r="LQI61" i="3"/>
  <c r="LQJ61" i="3"/>
  <c r="LQK61" i="3"/>
  <c r="LQL61" i="3"/>
  <c r="LQM61" i="3"/>
  <c r="LQN61" i="3"/>
  <c r="LQO61" i="3"/>
  <c r="LQP61" i="3"/>
  <c r="LQQ61" i="3"/>
  <c r="LQR61" i="3"/>
  <c r="LQS61" i="3"/>
  <c r="LQT61" i="3"/>
  <c r="LQU61" i="3"/>
  <c r="LQV61" i="3"/>
  <c r="LQW61" i="3"/>
  <c r="LQX61" i="3"/>
  <c r="LQY61" i="3"/>
  <c r="LQZ61" i="3"/>
  <c r="LRA61" i="3"/>
  <c r="LRB61" i="3"/>
  <c r="LRC61" i="3"/>
  <c r="LRD61" i="3"/>
  <c r="LRE61" i="3"/>
  <c r="LRF61" i="3"/>
  <c r="LRG61" i="3"/>
  <c r="LRH61" i="3"/>
  <c r="LRI61" i="3"/>
  <c r="LRJ61" i="3"/>
  <c r="LRK61" i="3"/>
  <c r="LRL61" i="3"/>
  <c r="LRM61" i="3"/>
  <c r="LRN61" i="3"/>
  <c r="LRO61" i="3"/>
  <c r="LRP61" i="3"/>
  <c r="LRQ61" i="3"/>
  <c r="LRR61" i="3"/>
  <c r="LRS61" i="3"/>
  <c r="LRT61" i="3"/>
  <c r="LRU61" i="3"/>
  <c r="LRV61" i="3"/>
  <c r="LRW61" i="3"/>
  <c r="LRX61" i="3"/>
  <c r="LRY61" i="3"/>
  <c r="LRZ61" i="3"/>
  <c r="LSA61" i="3"/>
  <c r="LSB61" i="3"/>
  <c r="LSC61" i="3"/>
  <c r="LSD61" i="3"/>
  <c r="LSE61" i="3"/>
  <c r="LSF61" i="3"/>
  <c r="LSG61" i="3"/>
  <c r="LSH61" i="3"/>
  <c r="LSI61" i="3"/>
  <c r="LSJ61" i="3"/>
  <c r="LSK61" i="3"/>
  <c r="LSL61" i="3"/>
  <c r="LSM61" i="3"/>
  <c r="LSN61" i="3"/>
  <c r="LSO61" i="3"/>
  <c r="LSP61" i="3"/>
  <c r="LSQ61" i="3"/>
  <c r="LSR61" i="3"/>
  <c r="LSS61" i="3"/>
  <c r="LST61" i="3"/>
  <c r="LSU61" i="3"/>
  <c r="LSV61" i="3"/>
  <c r="LSW61" i="3"/>
  <c r="LSX61" i="3"/>
  <c r="LSY61" i="3"/>
  <c r="LSZ61" i="3"/>
  <c r="LTA61" i="3"/>
  <c r="LTB61" i="3"/>
  <c r="LTC61" i="3"/>
  <c r="LTD61" i="3"/>
  <c r="LTE61" i="3"/>
  <c r="LTF61" i="3"/>
  <c r="LTG61" i="3"/>
  <c r="LTH61" i="3"/>
  <c r="LTI61" i="3"/>
  <c r="LTJ61" i="3"/>
  <c r="LTK61" i="3"/>
  <c r="LTL61" i="3"/>
  <c r="LTM61" i="3"/>
  <c r="LTN61" i="3"/>
  <c r="LTO61" i="3"/>
  <c r="LTP61" i="3"/>
  <c r="LTQ61" i="3"/>
  <c r="LTR61" i="3"/>
  <c r="LTS61" i="3"/>
  <c r="LTT61" i="3"/>
  <c r="LTU61" i="3"/>
  <c r="LTV61" i="3"/>
  <c r="LTW61" i="3"/>
  <c r="LTX61" i="3"/>
  <c r="LTY61" i="3"/>
  <c r="LTZ61" i="3"/>
  <c r="LUA61" i="3"/>
  <c r="LUB61" i="3"/>
  <c r="LUC61" i="3"/>
  <c r="LUD61" i="3"/>
  <c r="LUE61" i="3"/>
  <c r="LUF61" i="3"/>
  <c r="LUG61" i="3"/>
  <c r="LUH61" i="3"/>
  <c r="LUI61" i="3"/>
  <c r="LUJ61" i="3"/>
  <c r="LUK61" i="3"/>
  <c r="LUL61" i="3"/>
  <c r="LUM61" i="3"/>
  <c r="LUN61" i="3"/>
  <c r="LUO61" i="3"/>
  <c r="LUP61" i="3"/>
  <c r="LUQ61" i="3"/>
  <c r="LUR61" i="3"/>
  <c r="LUS61" i="3"/>
  <c r="LUT61" i="3"/>
  <c r="LUU61" i="3"/>
  <c r="LUV61" i="3"/>
  <c r="LUW61" i="3"/>
  <c r="LUX61" i="3"/>
  <c r="LUY61" i="3"/>
  <c r="LUZ61" i="3"/>
  <c r="LVA61" i="3"/>
  <c r="LVB61" i="3"/>
  <c r="LVC61" i="3"/>
  <c r="LVD61" i="3"/>
  <c r="LVE61" i="3"/>
  <c r="LVF61" i="3"/>
  <c r="LVG61" i="3"/>
  <c r="LVH61" i="3"/>
  <c r="LVI61" i="3"/>
  <c r="LVJ61" i="3"/>
  <c r="LVK61" i="3"/>
  <c r="LVL61" i="3"/>
  <c r="LVM61" i="3"/>
  <c r="LVN61" i="3"/>
  <c r="LVO61" i="3"/>
  <c r="LVP61" i="3"/>
  <c r="LVQ61" i="3"/>
  <c r="LVR61" i="3"/>
  <c r="LVS61" i="3"/>
  <c r="LVT61" i="3"/>
  <c r="LVU61" i="3"/>
  <c r="LVV61" i="3"/>
  <c r="LVW61" i="3"/>
  <c r="LVX61" i="3"/>
  <c r="LVY61" i="3"/>
  <c r="LVZ61" i="3"/>
  <c r="LWA61" i="3"/>
  <c r="LWB61" i="3"/>
  <c r="LWC61" i="3"/>
  <c r="LWD61" i="3"/>
  <c r="LWE61" i="3"/>
  <c r="LWF61" i="3"/>
  <c r="LWG61" i="3"/>
  <c r="LWH61" i="3"/>
  <c r="LWI61" i="3"/>
  <c r="LWJ61" i="3"/>
  <c r="LWK61" i="3"/>
  <c r="LWL61" i="3"/>
  <c r="LWM61" i="3"/>
  <c r="LWN61" i="3"/>
  <c r="LWO61" i="3"/>
  <c r="LWP61" i="3"/>
  <c r="LWQ61" i="3"/>
  <c r="LWR61" i="3"/>
  <c r="LWS61" i="3"/>
  <c r="LWT61" i="3"/>
  <c r="LWU61" i="3"/>
  <c r="LWV61" i="3"/>
  <c r="LWW61" i="3"/>
  <c r="LWX61" i="3"/>
  <c r="LWY61" i="3"/>
  <c r="LWZ61" i="3"/>
  <c r="LXA61" i="3"/>
  <c r="LXB61" i="3"/>
  <c r="LXC61" i="3"/>
  <c r="LXD61" i="3"/>
  <c r="LXE61" i="3"/>
  <c r="LXF61" i="3"/>
  <c r="LXG61" i="3"/>
  <c r="LXH61" i="3"/>
  <c r="LXI61" i="3"/>
  <c r="LXJ61" i="3"/>
  <c r="LXK61" i="3"/>
  <c r="LXL61" i="3"/>
  <c r="LXM61" i="3"/>
  <c r="LXN61" i="3"/>
  <c r="LXO61" i="3"/>
  <c r="LXP61" i="3"/>
  <c r="LXQ61" i="3"/>
  <c r="LXR61" i="3"/>
  <c r="LXS61" i="3"/>
  <c r="LXT61" i="3"/>
  <c r="LXU61" i="3"/>
  <c r="LXV61" i="3"/>
  <c r="LXW61" i="3"/>
  <c r="LXX61" i="3"/>
  <c r="LXY61" i="3"/>
  <c r="LXZ61" i="3"/>
  <c r="LYA61" i="3"/>
  <c r="LYB61" i="3"/>
  <c r="LYC61" i="3"/>
  <c r="LYD61" i="3"/>
  <c r="LYE61" i="3"/>
  <c r="LYF61" i="3"/>
  <c r="LYG61" i="3"/>
  <c r="LYH61" i="3"/>
  <c r="LYI61" i="3"/>
  <c r="LYJ61" i="3"/>
  <c r="LYK61" i="3"/>
  <c r="LYL61" i="3"/>
  <c r="LYM61" i="3"/>
  <c r="LYN61" i="3"/>
  <c r="LYO61" i="3"/>
  <c r="LYP61" i="3"/>
  <c r="LYQ61" i="3"/>
  <c r="LYR61" i="3"/>
  <c r="LYS61" i="3"/>
  <c r="LYT61" i="3"/>
  <c r="LYU61" i="3"/>
  <c r="LYV61" i="3"/>
  <c r="LYW61" i="3"/>
  <c r="LYX61" i="3"/>
  <c r="LYY61" i="3"/>
  <c r="LYZ61" i="3"/>
  <c r="LZA61" i="3"/>
  <c r="LZB61" i="3"/>
  <c r="LZC61" i="3"/>
  <c r="LZD61" i="3"/>
  <c r="LZE61" i="3"/>
  <c r="LZF61" i="3"/>
  <c r="LZG61" i="3"/>
  <c r="LZH61" i="3"/>
  <c r="LZI61" i="3"/>
  <c r="LZJ61" i="3"/>
  <c r="LZK61" i="3"/>
  <c r="LZL61" i="3"/>
  <c r="LZM61" i="3"/>
  <c r="LZN61" i="3"/>
  <c r="LZO61" i="3"/>
  <c r="LZP61" i="3"/>
  <c r="LZQ61" i="3"/>
  <c r="LZR61" i="3"/>
  <c r="LZS61" i="3"/>
  <c r="LZT61" i="3"/>
  <c r="LZU61" i="3"/>
  <c r="LZV61" i="3"/>
  <c r="LZW61" i="3"/>
  <c r="LZX61" i="3"/>
  <c r="LZY61" i="3"/>
  <c r="LZZ61" i="3"/>
  <c r="MAA61" i="3"/>
  <c r="MAB61" i="3"/>
  <c r="MAC61" i="3"/>
  <c r="MAD61" i="3"/>
  <c r="MAE61" i="3"/>
  <c r="MAF61" i="3"/>
  <c r="MAG61" i="3"/>
  <c r="MAH61" i="3"/>
  <c r="MAI61" i="3"/>
  <c r="MAJ61" i="3"/>
  <c r="MAK61" i="3"/>
  <c r="MAL61" i="3"/>
  <c r="MAM61" i="3"/>
  <c r="MAN61" i="3"/>
  <c r="MAO61" i="3"/>
  <c r="MAP61" i="3"/>
  <c r="MAQ61" i="3"/>
  <c r="MAR61" i="3"/>
  <c r="MAS61" i="3"/>
  <c r="MAT61" i="3"/>
  <c r="MAU61" i="3"/>
  <c r="MAV61" i="3"/>
  <c r="MAW61" i="3"/>
  <c r="MAX61" i="3"/>
  <c r="MAY61" i="3"/>
  <c r="MAZ61" i="3"/>
  <c r="MBA61" i="3"/>
  <c r="MBB61" i="3"/>
  <c r="MBC61" i="3"/>
  <c r="MBD61" i="3"/>
  <c r="MBE61" i="3"/>
  <c r="MBF61" i="3"/>
  <c r="MBG61" i="3"/>
  <c r="MBH61" i="3"/>
  <c r="MBI61" i="3"/>
  <c r="MBJ61" i="3"/>
  <c r="MBK61" i="3"/>
  <c r="MBL61" i="3"/>
  <c r="MBM61" i="3"/>
  <c r="MBN61" i="3"/>
  <c r="MBO61" i="3"/>
  <c r="MBP61" i="3"/>
  <c r="MBQ61" i="3"/>
  <c r="MBR61" i="3"/>
  <c r="MBS61" i="3"/>
  <c r="MBT61" i="3"/>
  <c r="MBU61" i="3"/>
  <c r="MBV61" i="3"/>
  <c r="MBW61" i="3"/>
  <c r="MBX61" i="3"/>
  <c r="MBY61" i="3"/>
  <c r="MBZ61" i="3"/>
  <c r="MCA61" i="3"/>
  <c r="MCB61" i="3"/>
  <c r="MCC61" i="3"/>
  <c r="MCD61" i="3"/>
  <c r="MCE61" i="3"/>
  <c r="MCF61" i="3"/>
  <c r="MCG61" i="3"/>
  <c r="MCH61" i="3"/>
  <c r="MCI61" i="3"/>
  <c r="MCJ61" i="3"/>
  <c r="MCK61" i="3"/>
  <c r="MCL61" i="3"/>
  <c r="MCM61" i="3"/>
  <c r="MCN61" i="3"/>
  <c r="MCO61" i="3"/>
  <c r="MCP61" i="3"/>
  <c r="MCQ61" i="3"/>
  <c r="MCR61" i="3"/>
  <c r="MCS61" i="3"/>
  <c r="MCT61" i="3"/>
  <c r="MCU61" i="3"/>
  <c r="MCV61" i="3"/>
  <c r="MCW61" i="3"/>
  <c r="MCX61" i="3"/>
  <c r="MCY61" i="3"/>
  <c r="MCZ61" i="3"/>
  <c r="MDA61" i="3"/>
  <c r="MDB61" i="3"/>
  <c r="MDC61" i="3"/>
  <c r="MDD61" i="3"/>
  <c r="MDE61" i="3"/>
  <c r="MDF61" i="3"/>
  <c r="MDG61" i="3"/>
  <c r="MDH61" i="3"/>
  <c r="MDI61" i="3"/>
  <c r="MDJ61" i="3"/>
  <c r="MDK61" i="3"/>
  <c r="MDL61" i="3"/>
  <c r="MDM61" i="3"/>
  <c r="MDN61" i="3"/>
  <c r="MDO61" i="3"/>
  <c r="MDP61" i="3"/>
  <c r="MDQ61" i="3"/>
  <c r="MDR61" i="3"/>
  <c r="MDS61" i="3"/>
  <c r="MDT61" i="3"/>
  <c r="MDU61" i="3"/>
  <c r="MDV61" i="3"/>
  <c r="MDW61" i="3"/>
  <c r="MDX61" i="3"/>
  <c r="MDY61" i="3"/>
  <c r="MDZ61" i="3"/>
  <c r="MEA61" i="3"/>
  <c r="MEB61" i="3"/>
  <c r="MEC61" i="3"/>
  <c r="MED61" i="3"/>
  <c r="MEE61" i="3"/>
  <c r="MEF61" i="3"/>
  <c r="MEG61" i="3"/>
  <c r="MEH61" i="3"/>
  <c r="MEI61" i="3"/>
  <c r="MEJ61" i="3"/>
  <c r="MEK61" i="3"/>
  <c r="MEL61" i="3"/>
  <c r="MEM61" i="3"/>
  <c r="MEN61" i="3"/>
  <c r="MEO61" i="3"/>
  <c r="MEP61" i="3"/>
  <c r="MEQ61" i="3"/>
  <c r="MER61" i="3"/>
  <c r="MES61" i="3"/>
  <c r="MET61" i="3"/>
  <c r="MEU61" i="3"/>
  <c r="MEV61" i="3"/>
  <c r="MEW61" i="3"/>
  <c r="MEX61" i="3"/>
  <c r="MEY61" i="3"/>
  <c r="MEZ61" i="3"/>
  <c r="MFA61" i="3"/>
  <c r="MFB61" i="3"/>
  <c r="MFC61" i="3"/>
  <c r="MFD61" i="3"/>
  <c r="MFE61" i="3"/>
  <c r="MFF61" i="3"/>
  <c r="MFG61" i="3"/>
  <c r="MFH61" i="3"/>
  <c r="MFI61" i="3"/>
  <c r="MFJ61" i="3"/>
  <c r="MFK61" i="3"/>
  <c r="MFL61" i="3"/>
  <c r="MFM61" i="3"/>
  <c r="MFN61" i="3"/>
  <c r="MFO61" i="3"/>
  <c r="MFP61" i="3"/>
  <c r="MFQ61" i="3"/>
  <c r="MFR61" i="3"/>
  <c r="MFS61" i="3"/>
  <c r="MFT61" i="3"/>
  <c r="MFU61" i="3"/>
  <c r="MFV61" i="3"/>
  <c r="MFW61" i="3"/>
  <c r="MFX61" i="3"/>
  <c r="MFY61" i="3"/>
  <c r="MFZ61" i="3"/>
  <c r="MGA61" i="3"/>
  <c r="MGB61" i="3"/>
  <c r="MGC61" i="3"/>
  <c r="MGD61" i="3"/>
  <c r="MGE61" i="3"/>
  <c r="MGF61" i="3"/>
  <c r="MGG61" i="3"/>
  <c r="MGH61" i="3"/>
  <c r="MGI61" i="3"/>
  <c r="MGJ61" i="3"/>
  <c r="MGK61" i="3"/>
  <c r="MGL61" i="3"/>
  <c r="MGM61" i="3"/>
  <c r="MGN61" i="3"/>
  <c r="MGO61" i="3"/>
  <c r="MGP61" i="3"/>
  <c r="MGQ61" i="3"/>
  <c r="MGR61" i="3"/>
  <c r="MGS61" i="3"/>
  <c r="MGT61" i="3"/>
  <c r="MGU61" i="3"/>
  <c r="MGV61" i="3"/>
  <c r="MGW61" i="3"/>
  <c r="MGX61" i="3"/>
  <c r="MGY61" i="3"/>
  <c r="MGZ61" i="3"/>
  <c r="MHA61" i="3"/>
  <c r="MHB61" i="3"/>
  <c r="MHC61" i="3"/>
  <c r="MHD61" i="3"/>
  <c r="MHE61" i="3"/>
  <c r="MHF61" i="3"/>
  <c r="MHG61" i="3"/>
  <c r="MHH61" i="3"/>
  <c r="MHI61" i="3"/>
  <c r="MHJ61" i="3"/>
  <c r="MHK61" i="3"/>
  <c r="MHL61" i="3"/>
  <c r="MHM61" i="3"/>
  <c r="MHN61" i="3"/>
  <c r="MHO61" i="3"/>
  <c r="MHP61" i="3"/>
  <c r="MHQ61" i="3"/>
  <c r="MHR61" i="3"/>
  <c r="MHS61" i="3"/>
  <c r="MHT61" i="3"/>
  <c r="MHU61" i="3"/>
  <c r="MHV61" i="3"/>
  <c r="MHW61" i="3"/>
  <c r="MHX61" i="3"/>
  <c r="MHY61" i="3"/>
  <c r="MHZ61" i="3"/>
  <c r="MIA61" i="3"/>
  <c r="MIB61" i="3"/>
  <c r="MIC61" i="3"/>
  <c r="MID61" i="3"/>
  <c r="MIE61" i="3"/>
  <c r="MIF61" i="3"/>
  <c r="MIG61" i="3"/>
  <c r="MIH61" i="3"/>
  <c r="MII61" i="3"/>
  <c r="MIJ61" i="3"/>
  <c r="MIK61" i="3"/>
  <c r="MIL61" i="3"/>
  <c r="MIM61" i="3"/>
  <c r="MIN61" i="3"/>
  <c r="MIO61" i="3"/>
  <c r="MIP61" i="3"/>
  <c r="MIQ61" i="3"/>
  <c r="MIR61" i="3"/>
  <c r="MIS61" i="3"/>
  <c r="MIT61" i="3"/>
  <c r="MIU61" i="3"/>
  <c r="MIV61" i="3"/>
  <c r="MIW61" i="3"/>
  <c r="MIX61" i="3"/>
  <c r="MIY61" i="3"/>
  <c r="MIZ61" i="3"/>
  <c r="MJA61" i="3"/>
  <c r="MJB61" i="3"/>
  <c r="MJC61" i="3"/>
  <c r="MJD61" i="3"/>
  <c r="MJE61" i="3"/>
  <c r="MJF61" i="3"/>
  <c r="MJG61" i="3"/>
  <c r="MJH61" i="3"/>
  <c r="MJI61" i="3"/>
  <c r="MJJ61" i="3"/>
  <c r="MJK61" i="3"/>
  <c r="MJL61" i="3"/>
  <c r="MJM61" i="3"/>
  <c r="MJN61" i="3"/>
  <c r="MJO61" i="3"/>
  <c r="MJP61" i="3"/>
  <c r="MJQ61" i="3"/>
  <c r="MJR61" i="3"/>
  <c r="MJS61" i="3"/>
  <c r="MJT61" i="3"/>
  <c r="MJU61" i="3"/>
  <c r="MJV61" i="3"/>
  <c r="MJW61" i="3"/>
  <c r="MJX61" i="3"/>
  <c r="MJY61" i="3"/>
  <c r="MJZ61" i="3"/>
  <c r="MKA61" i="3"/>
  <c r="MKB61" i="3"/>
  <c r="MKC61" i="3"/>
  <c r="MKD61" i="3"/>
  <c r="MKE61" i="3"/>
  <c r="MKF61" i="3"/>
  <c r="MKG61" i="3"/>
  <c r="MKH61" i="3"/>
  <c r="MKI61" i="3"/>
  <c r="MKJ61" i="3"/>
  <c r="MKK61" i="3"/>
  <c r="MKL61" i="3"/>
  <c r="MKM61" i="3"/>
  <c r="MKN61" i="3"/>
  <c r="MKO61" i="3"/>
  <c r="MKP61" i="3"/>
  <c r="MKQ61" i="3"/>
  <c r="MKR61" i="3"/>
  <c r="MKS61" i="3"/>
  <c r="MKT61" i="3"/>
  <c r="MKU61" i="3"/>
  <c r="MKV61" i="3"/>
  <c r="MKW61" i="3"/>
  <c r="MKX61" i="3"/>
  <c r="MKY61" i="3"/>
  <c r="MKZ61" i="3"/>
  <c r="MLA61" i="3"/>
  <c r="MLB61" i="3"/>
  <c r="MLC61" i="3"/>
  <c r="MLD61" i="3"/>
  <c r="MLE61" i="3"/>
  <c r="MLF61" i="3"/>
  <c r="MLG61" i="3"/>
  <c r="MLH61" i="3"/>
  <c r="MLI61" i="3"/>
  <c r="MLJ61" i="3"/>
  <c r="MLK61" i="3"/>
  <c r="MLL61" i="3"/>
  <c r="MLM61" i="3"/>
  <c r="MLN61" i="3"/>
  <c r="MLO61" i="3"/>
  <c r="MLP61" i="3"/>
  <c r="MLQ61" i="3"/>
  <c r="MLR61" i="3"/>
  <c r="MLS61" i="3"/>
  <c r="MLT61" i="3"/>
  <c r="MLU61" i="3"/>
  <c r="MLV61" i="3"/>
  <c r="MLW61" i="3"/>
  <c r="MLX61" i="3"/>
  <c r="MLY61" i="3"/>
  <c r="MLZ61" i="3"/>
  <c r="MMA61" i="3"/>
  <c r="MMB61" i="3"/>
  <c r="MMC61" i="3"/>
  <c r="MMD61" i="3"/>
  <c r="MME61" i="3"/>
  <c r="MMF61" i="3"/>
  <c r="MMG61" i="3"/>
  <c r="MMH61" i="3"/>
  <c r="MMI61" i="3"/>
  <c r="MMJ61" i="3"/>
  <c r="MMK61" i="3"/>
  <c r="MML61" i="3"/>
  <c r="MMM61" i="3"/>
  <c r="MMN61" i="3"/>
  <c r="MMO61" i="3"/>
  <c r="MMP61" i="3"/>
  <c r="MMQ61" i="3"/>
  <c r="MMR61" i="3"/>
  <c r="MMS61" i="3"/>
  <c r="MMT61" i="3"/>
  <c r="MMU61" i="3"/>
  <c r="MMV61" i="3"/>
  <c r="MMW61" i="3"/>
  <c r="MMX61" i="3"/>
  <c r="MMY61" i="3"/>
  <c r="MMZ61" i="3"/>
  <c r="MNA61" i="3"/>
  <c r="MNB61" i="3"/>
  <c r="MNC61" i="3"/>
  <c r="MND61" i="3"/>
  <c r="MNE61" i="3"/>
  <c r="MNF61" i="3"/>
  <c r="MNG61" i="3"/>
  <c r="MNH61" i="3"/>
  <c r="MNI61" i="3"/>
  <c r="MNJ61" i="3"/>
  <c r="MNK61" i="3"/>
  <c r="MNL61" i="3"/>
  <c r="MNM61" i="3"/>
  <c r="MNN61" i="3"/>
  <c r="MNO61" i="3"/>
  <c r="MNP61" i="3"/>
  <c r="MNQ61" i="3"/>
  <c r="MNR61" i="3"/>
  <c r="MNS61" i="3"/>
  <c r="MNT61" i="3"/>
  <c r="MNU61" i="3"/>
  <c r="MNV61" i="3"/>
  <c r="MNW61" i="3"/>
  <c r="MNX61" i="3"/>
  <c r="MNY61" i="3"/>
  <c r="MNZ61" i="3"/>
  <c r="MOA61" i="3"/>
  <c r="MOB61" i="3"/>
  <c r="MOC61" i="3"/>
  <c r="MOD61" i="3"/>
  <c r="MOE61" i="3"/>
  <c r="MOF61" i="3"/>
  <c r="MOG61" i="3"/>
  <c r="MOH61" i="3"/>
  <c r="MOI61" i="3"/>
  <c r="MOJ61" i="3"/>
  <c r="MOK61" i="3"/>
  <c r="MOL61" i="3"/>
  <c r="MOM61" i="3"/>
  <c r="MON61" i="3"/>
  <c r="MOO61" i="3"/>
  <c r="MOP61" i="3"/>
  <c r="MOQ61" i="3"/>
  <c r="MOR61" i="3"/>
  <c r="MOS61" i="3"/>
  <c r="MOT61" i="3"/>
  <c r="MOU61" i="3"/>
  <c r="MOV61" i="3"/>
  <c r="MOW61" i="3"/>
  <c r="MOX61" i="3"/>
  <c r="MOY61" i="3"/>
  <c r="MOZ61" i="3"/>
  <c r="MPA61" i="3"/>
  <c r="MPB61" i="3"/>
  <c r="MPC61" i="3"/>
  <c r="MPD61" i="3"/>
  <c r="MPE61" i="3"/>
  <c r="MPF61" i="3"/>
  <c r="MPG61" i="3"/>
  <c r="MPH61" i="3"/>
  <c r="MPI61" i="3"/>
  <c r="MPJ61" i="3"/>
  <c r="MPK61" i="3"/>
  <c r="MPL61" i="3"/>
  <c r="MPM61" i="3"/>
  <c r="MPN61" i="3"/>
  <c r="MPO61" i="3"/>
  <c r="MPP61" i="3"/>
  <c r="MPQ61" i="3"/>
  <c r="MPR61" i="3"/>
  <c r="MPS61" i="3"/>
  <c r="MPT61" i="3"/>
  <c r="MPU61" i="3"/>
  <c r="MPV61" i="3"/>
  <c r="MPW61" i="3"/>
  <c r="MPX61" i="3"/>
  <c r="MPY61" i="3"/>
  <c r="MPZ61" i="3"/>
  <c r="MQA61" i="3"/>
  <c r="MQB61" i="3"/>
  <c r="MQC61" i="3"/>
  <c r="MQD61" i="3"/>
  <c r="MQE61" i="3"/>
  <c r="MQF61" i="3"/>
  <c r="MQG61" i="3"/>
  <c r="MQH61" i="3"/>
  <c r="MQI61" i="3"/>
  <c r="MQJ61" i="3"/>
  <c r="MQK61" i="3"/>
  <c r="MQL61" i="3"/>
  <c r="MQM61" i="3"/>
  <c r="MQN61" i="3"/>
  <c r="MQO61" i="3"/>
  <c r="MQP61" i="3"/>
  <c r="MQQ61" i="3"/>
  <c r="MQR61" i="3"/>
  <c r="MQS61" i="3"/>
  <c r="MQT61" i="3"/>
  <c r="MQU61" i="3"/>
  <c r="MQV61" i="3"/>
  <c r="MQW61" i="3"/>
  <c r="MQX61" i="3"/>
  <c r="MQY61" i="3"/>
  <c r="MQZ61" i="3"/>
  <c r="MRA61" i="3"/>
  <c r="MRB61" i="3"/>
  <c r="MRC61" i="3"/>
  <c r="MRD61" i="3"/>
  <c r="MRE61" i="3"/>
  <c r="MRF61" i="3"/>
  <c r="MRG61" i="3"/>
  <c r="MRH61" i="3"/>
  <c r="MRI61" i="3"/>
  <c r="MRJ61" i="3"/>
  <c r="MRK61" i="3"/>
  <c r="MRL61" i="3"/>
  <c r="MRM61" i="3"/>
  <c r="MRN61" i="3"/>
  <c r="MRO61" i="3"/>
  <c r="MRP61" i="3"/>
  <c r="MRQ61" i="3"/>
  <c r="MRR61" i="3"/>
  <c r="MRS61" i="3"/>
  <c r="MRT61" i="3"/>
  <c r="MRU61" i="3"/>
  <c r="MRV61" i="3"/>
  <c r="MRW61" i="3"/>
  <c r="MRX61" i="3"/>
  <c r="MRY61" i="3"/>
  <c r="MRZ61" i="3"/>
  <c r="MSA61" i="3"/>
  <c r="MSB61" i="3"/>
  <c r="MSC61" i="3"/>
  <c r="MSD61" i="3"/>
  <c r="MSE61" i="3"/>
  <c r="MSF61" i="3"/>
  <c r="MSG61" i="3"/>
  <c r="MSH61" i="3"/>
  <c r="MSI61" i="3"/>
  <c r="MSJ61" i="3"/>
  <c r="MSK61" i="3"/>
  <c r="MSL61" i="3"/>
  <c r="MSM61" i="3"/>
  <c r="MSN61" i="3"/>
  <c r="MSO61" i="3"/>
  <c r="MSP61" i="3"/>
  <c r="MSQ61" i="3"/>
  <c r="MSR61" i="3"/>
  <c r="MSS61" i="3"/>
  <c r="MST61" i="3"/>
  <c r="MSU61" i="3"/>
  <c r="MSV61" i="3"/>
  <c r="MSW61" i="3"/>
  <c r="MSX61" i="3"/>
  <c r="MSY61" i="3"/>
  <c r="MSZ61" i="3"/>
  <c r="MTA61" i="3"/>
  <c r="MTB61" i="3"/>
  <c r="MTC61" i="3"/>
  <c r="MTD61" i="3"/>
  <c r="MTE61" i="3"/>
  <c r="MTF61" i="3"/>
  <c r="MTG61" i="3"/>
  <c r="MTH61" i="3"/>
  <c r="MTI61" i="3"/>
  <c r="MTJ61" i="3"/>
  <c r="MTK61" i="3"/>
  <c r="MTL61" i="3"/>
  <c r="MTM61" i="3"/>
  <c r="MTN61" i="3"/>
  <c r="MTO61" i="3"/>
  <c r="MTP61" i="3"/>
  <c r="MTQ61" i="3"/>
  <c r="MTR61" i="3"/>
  <c r="MTS61" i="3"/>
  <c r="MTT61" i="3"/>
  <c r="MTU61" i="3"/>
  <c r="MTV61" i="3"/>
  <c r="MTW61" i="3"/>
  <c r="MTX61" i="3"/>
  <c r="MTY61" i="3"/>
  <c r="MTZ61" i="3"/>
  <c r="MUA61" i="3"/>
  <c r="MUB61" i="3"/>
  <c r="MUC61" i="3"/>
  <c r="MUD61" i="3"/>
  <c r="MUE61" i="3"/>
  <c r="MUF61" i="3"/>
  <c r="MUG61" i="3"/>
  <c r="MUH61" i="3"/>
  <c r="MUI61" i="3"/>
  <c r="MUJ61" i="3"/>
  <c r="MUK61" i="3"/>
  <c r="MUL61" i="3"/>
  <c r="MUM61" i="3"/>
  <c r="MUN61" i="3"/>
  <c r="MUO61" i="3"/>
  <c r="MUP61" i="3"/>
  <c r="MUQ61" i="3"/>
  <c r="MUR61" i="3"/>
  <c r="MUS61" i="3"/>
  <c r="MUT61" i="3"/>
  <c r="MUU61" i="3"/>
  <c r="MUV61" i="3"/>
  <c r="MUW61" i="3"/>
  <c r="MUX61" i="3"/>
  <c r="MUY61" i="3"/>
  <c r="MUZ61" i="3"/>
  <c r="MVA61" i="3"/>
  <c r="MVB61" i="3"/>
  <c r="MVC61" i="3"/>
  <c r="MVD61" i="3"/>
  <c r="MVE61" i="3"/>
  <c r="MVF61" i="3"/>
  <c r="MVG61" i="3"/>
  <c r="MVH61" i="3"/>
  <c r="MVI61" i="3"/>
  <c r="MVJ61" i="3"/>
  <c r="MVK61" i="3"/>
  <c r="MVL61" i="3"/>
  <c r="MVM61" i="3"/>
  <c r="MVN61" i="3"/>
  <c r="MVO61" i="3"/>
  <c r="MVP61" i="3"/>
  <c r="MVQ61" i="3"/>
  <c r="MVR61" i="3"/>
  <c r="MVS61" i="3"/>
  <c r="MVT61" i="3"/>
  <c r="MVU61" i="3"/>
  <c r="MVV61" i="3"/>
  <c r="MVW61" i="3"/>
  <c r="MVX61" i="3"/>
  <c r="MVY61" i="3"/>
  <c r="MVZ61" i="3"/>
  <c r="MWA61" i="3"/>
  <c r="MWB61" i="3"/>
  <c r="MWC61" i="3"/>
  <c r="MWD61" i="3"/>
  <c r="MWE61" i="3"/>
  <c r="MWF61" i="3"/>
  <c r="MWG61" i="3"/>
  <c r="MWH61" i="3"/>
  <c r="MWI61" i="3"/>
  <c r="MWJ61" i="3"/>
  <c r="MWK61" i="3"/>
  <c r="MWL61" i="3"/>
  <c r="MWM61" i="3"/>
  <c r="MWN61" i="3"/>
  <c r="MWO61" i="3"/>
  <c r="MWP61" i="3"/>
  <c r="MWQ61" i="3"/>
  <c r="MWR61" i="3"/>
  <c r="MWS61" i="3"/>
  <c r="MWT61" i="3"/>
  <c r="MWU61" i="3"/>
  <c r="MWV61" i="3"/>
  <c r="MWW61" i="3"/>
  <c r="MWX61" i="3"/>
  <c r="MWY61" i="3"/>
  <c r="MWZ61" i="3"/>
  <c r="MXA61" i="3"/>
  <c r="MXB61" i="3"/>
  <c r="MXC61" i="3"/>
  <c r="MXD61" i="3"/>
  <c r="MXE61" i="3"/>
  <c r="MXF61" i="3"/>
  <c r="MXG61" i="3"/>
  <c r="MXH61" i="3"/>
  <c r="MXI61" i="3"/>
  <c r="MXJ61" i="3"/>
  <c r="MXK61" i="3"/>
  <c r="MXL61" i="3"/>
  <c r="MXM61" i="3"/>
  <c r="MXN61" i="3"/>
  <c r="MXO61" i="3"/>
  <c r="MXP61" i="3"/>
  <c r="MXQ61" i="3"/>
  <c r="MXR61" i="3"/>
  <c r="MXS61" i="3"/>
  <c r="MXT61" i="3"/>
  <c r="MXU61" i="3"/>
  <c r="MXV61" i="3"/>
  <c r="MXW61" i="3"/>
  <c r="MXX61" i="3"/>
  <c r="MXY61" i="3"/>
  <c r="MXZ61" i="3"/>
  <c r="MYA61" i="3"/>
  <c r="MYB61" i="3"/>
  <c r="MYC61" i="3"/>
  <c r="MYD61" i="3"/>
  <c r="MYE61" i="3"/>
  <c r="MYF61" i="3"/>
  <c r="MYG61" i="3"/>
  <c r="MYH61" i="3"/>
  <c r="MYI61" i="3"/>
  <c r="MYJ61" i="3"/>
  <c r="MYK61" i="3"/>
  <c r="MYL61" i="3"/>
  <c r="MYM61" i="3"/>
  <c r="MYN61" i="3"/>
  <c r="MYO61" i="3"/>
  <c r="MYP61" i="3"/>
  <c r="MYQ61" i="3"/>
  <c r="MYR61" i="3"/>
  <c r="MYS61" i="3"/>
  <c r="MYT61" i="3"/>
  <c r="MYU61" i="3"/>
  <c r="MYV61" i="3"/>
  <c r="MYW61" i="3"/>
  <c r="MYX61" i="3"/>
  <c r="MYY61" i="3"/>
  <c r="MYZ61" i="3"/>
  <c r="MZA61" i="3"/>
  <c r="MZB61" i="3"/>
  <c r="MZC61" i="3"/>
  <c r="MZD61" i="3"/>
  <c r="MZE61" i="3"/>
  <c r="MZF61" i="3"/>
  <c r="MZG61" i="3"/>
  <c r="MZH61" i="3"/>
  <c r="MZI61" i="3"/>
  <c r="MZJ61" i="3"/>
  <c r="MZK61" i="3"/>
  <c r="MZL61" i="3"/>
  <c r="MZM61" i="3"/>
  <c r="MZN61" i="3"/>
  <c r="MZO61" i="3"/>
  <c r="MZP61" i="3"/>
  <c r="MZQ61" i="3"/>
  <c r="MZR61" i="3"/>
  <c r="MZS61" i="3"/>
  <c r="MZT61" i="3"/>
  <c r="MZU61" i="3"/>
  <c r="MZV61" i="3"/>
  <c r="MZW61" i="3"/>
  <c r="MZX61" i="3"/>
  <c r="MZY61" i="3"/>
  <c r="MZZ61" i="3"/>
  <c r="NAA61" i="3"/>
  <c r="NAB61" i="3"/>
  <c r="NAC61" i="3"/>
  <c r="NAD61" i="3"/>
  <c r="NAE61" i="3"/>
  <c r="NAF61" i="3"/>
  <c r="NAG61" i="3"/>
  <c r="NAH61" i="3"/>
  <c r="NAI61" i="3"/>
  <c r="NAJ61" i="3"/>
  <c r="NAK61" i="3"/>
  <c r="NAL61" i="3"/>
  <c r="NAM61" i="3"/>
  <c r="NAN61" i="3"/>
  <c r="NAO61" i="3"/>
  <c r="NAP61" i="3"/>
  <c r="NAQ61" i="3"/>
  <c r="NAR61" i="3"/>
  <c r="NAS61" i="3"/>
  <c r="NAT61" i="3"/>
  <c r="NAU61" i="3"/>
  <c r="NAV61" i="3"/>
  <c r="NAW61" i="3"/>
  <c r="NAX61" i="3"/>
  <c r="NAY61" i="3"/>
  <c r="NAZ61" i="3"/>
  <c r="NBA61" i="3"/>
  <c r="NBB61" i="3"/>
  <c r="NBC61" i="3"/>
  <c r="NBD61" i="3"/>
  <c r="NBE61" i="3"/>
  <c r="NBF61" i="3"/>
  <c r="NBG61" i="3"/>
  <c r="NBH61" i="3"/>
  <c r="NBI61" i="3"/>
  <c r="NBJ61" i="3"/>
  <c r="NBK61" i="3"/>
  <c r="NBL61" i="3"/>
  <c r="NBM61" i="3"/>
  <c r="NBN61" i="3"/>
  <c r="NBO61" i="3"/>
  <c r="NBP61" i="3"/>
  <c r="NBQ61" i="3"/>
  <c r="NBR61" i="3"/>
  <c r="NBS61" i="3"/>
  <c r="NBT61" i="3"/>
  <c r="NBU61" i="3"/>
  <c r="NBV61" i="3"/>
  <c r="NBW61" i="3"/>
  <c r="NBX61" i="3"/>
  <c r="NBY61" i="3"/>
  <c r="NBZ61" i="3"/>
  <c r="NCA61" i="3"/>
  <c r="NCB61" i="3"/>
  <c r="NCC61" i="3"/>
  <c r="NCD61" i="3"/>
  <c r="NCE61" i="3"/>
  <c r="NCF61" i="3"/>
  <c r="NCG61" i="3"/>
  <c r="NCH61" i="3"/>
  <c r="NCI61" i="3"/>
  <c r="NCJ61" i="3"/>
  <c r="NCK61" i="3"/>
  <c r="NCL61" i="3"/>
  <c r="NCM61" i="3"/>
  <c r="NCN61" i="3"/>
  <c r="NCO61" i="3"/>
  <c r="NCP61" i="3"/>
  <c r="NCQ61" i="3"/>
  <c r="NCR61" i="3"/>
  <c r="NCS61" i="3"/>
  <c r="NCT61" i="3"/>
  <c r="NCU61" i="3"/>
  <c r="NCV61" i="3"/>
  <c r="NCW61" i="3"/>
  <c r="NCX61" i="3"/>
  <c r="NCY61" i="3"/>
  <c r="NCZ61" i="3"/>
  <c r="NDA61" i="3"/>
  <c r="NDB61" i="3"/>
  <c r="NDC61" i="3"/>
  <c r="NDD61" i="3"/>
  <c r="NDE61" i="3"/>
  <c r="NDF61" i="3"/>
  <c r="NDG61" i="3"/>
  <c r="NDH61" i="3"/>
  <c r="NDI61" i="3"/>
  <c r="NDJ61" i="3"/>
  <c r="NDK61" i="3"/>
  <c r="NDL61" i="3"/>
  <c r="NDM61" i="3"/>
  <c r="NDN61" i="3"/>
  <c r="NDO61" i="3"/>
  <c r="NDP61" i="3"/>
  <c r="NDQ61" i="3"/>
  <c r="NDR61" i="3"/>
  <c r="NDS61" i="3"/>
  <c r="NDT61" i="3"/>
  <c r="NDU61" i="3"/>
  <c r="NDV61" i="3"/>
  <c r="NDW61" i="3"/>
  <c r="NDX61" i="3"/>
  <c r="NDY61" i="3"/>
  <c r="NDZ61" i="3"/>
  <c r="NEA61" i="3"/>
  <c r="NEB61" i="3"/>
  <c r="NEC61" i="3"/>
  <c r="NED61" i="3"/>
  <c r="NEE61" i="3"/>
  <c r="NEF61" i="3"/>
  <c r="NEG61" i="3"/>
  <c r="NEH61" i="3"/>
  <c r="NEI61" i="3"/>
  <c r="NEJ61" i="3"/>
  <c r="NEK61" i="3"/>
  <c r="NEL61" i="3"/>
  <c r="NEM61" i="3"/>
  <c r="NEN61" i="3"/>
  <c r="NEO61" i="3"/>
  <c r="NEP61" i="3"/>
  <c r="NEQ61" i="3"/>
  <c r="NER61" i="3"/>
  <c r="NES61" i="3"/>
  <c r="NET61" i="3"/>
  <c r="NEU61" i="3"/>
  <c r="NEV61" i="3"/>
  <c r="NEW61" i="3"/>
  <c r="NEX61" i="3"/>
  <c r="NEY61" i="3"/>
  <c r="NEZ61" i="3"/>
  <c r="NFA61" i="3"/>
  <c r="NFB61" i="3"/>
  <c r="NFC61" i="3"/>
  <c r="NFD61" i="3"/>
  <c r="NFE61" i="3"/>
  <c r="NFF61" i="3"/>
  <c r="NFG61" i="3"/>
  <c r="NFH61" i="3"/>
  <c r="NFI61" i="3"/>
  <c r="NFJ61" i="3"/>
  <c r="NFK61" i="3"/>
  <c r="NFL61" i="3"/>
  <c r="NFM61" i="3"/>
  <c r="NFN61" i="3"/>
  <c r="NFO61" i="3"/>
  <c r="NFP61" i="3"/>
  <c r="NFQ61" i="3"/>
  <c r="NFR61" i="3"/>
  <c r="NFS61" i="3"/>
  <c r="NFT61" i="3"/>
  <c r="NFU61" i="3"/>
  <c r="NFV61" i="3"/>
  <c r="NFW61" i="3"/>
  <c r="NFX61" i="3"/>
  <c r="NFY61" i="3"/>
  <c r="NFZ61" i="3"/>
  <c r="NGA61" i="3"/>
  <c r="NGB61" i="3"/>
  <c r="NGC61" i="3"/>
  <c r="NGD61" i="3"/>
  <c r="NGE61" i="3"/>
  <c r="NGF61" i="3"/>
  <c r="NGG61" i="3"/>
  <c r="NGH61" i="3"/>
  <c r="NGI61" i="3"/>
  <c r="NGJ61" i="3"/>
  <c r="NGK61" i="3"/>
  <c r="NGL61" i="3"/>
  <c r="NGM61" i="3"/>
  <c r="NGN61" i="3"/>
  <c r="NGO61" i="3"/>
  <c r="NGP61" i="3"/>
  <c r="NGQ61" i="3"/>
  <c r="NGR61" i="3"/>
  <c r="NGS61" i="3"/>
  <c r="NGT61" i="3"/>
  <c r="NGU61" i="3"/>
  <c r="NGV61" i="3"/>
  <c r="NGW61" i="3"/>
  <c r="NGX61" i="3"/>
  <c r="NGY61" i="3"/>
  <c r="NGZ61" i="3"/>
  <c r="NHA61" i="3"/>
  <c r="NHB61" i="3"/>
  <c r="NHC61" i="3"/>
  <c r="NHD61" i="3"/>
  <c r="NHE61" i="3"/>
  <c r="NHF61" i="3"/>
  <c r="NHG61" i="3"/>
  <c r="NHH61" i="3"/>
  <c r="NHI61" i="3"/>
  <c r="NHJ61" i="3"/>
  <c r="NHK61" i="3"/>
  <c r="NHL61" i="3"/>
  <c r="NHM61" i="3"/>
  <c r="NHN61" i="3"/>
  <c r="NHO61" i="3"/>
  <c r="NHP61" i="3"/>
  <c r="NHQ61" i="3"/>
  <c r="NHR61" i="3"/>
  <c r="NHS61" i="3"/>
  <c r="NHT61" i="3"/>
  <c r="NHU61" i="3"/>
  <c r="NHV61" i="3"/>
  <c r="NHW61" i="3"/>
  <c r="NHX61" i="3"/>
  <c r="NHY61" i="3"/>
  <c r="NHZ61" i="3"/>
  <c r="NIA61" i="3"/>
  <c r="NIB61" i="3"/>
  <c r="NIC61" i="3"/>
  <c r="NID61" i="3"/>
  <c r="NIE61" i="3"/>
  <c r="NIF61" i="3"/>
  <c r="NIG61" i="3"/>
  <c r="NIH61" i="3"/>
  <c r="NII61" i="3"/>
  <c r="NIJ61" i="3"/>
  <c r="NIK61" i="3"/>
  <c r="NIL61" i="3"/>
  <c r="NIM61" i="3"/>
  <c r="NIN61" i="3"/>
  <c r="NIO61" i="3"/>
  <c r="NIP61" i="3"/>
  <c r="NIQ61" i="3"/>
  <c r="NIR61" i="3"/>
  <c r="NIS61" i="3"/>
  <c r="NIT61" i="3"/>
  <c r="NIU61" i="3"/>
  <c r="NIV61" i="3"/>
  <c r="NIW61" i="3"/>
  <c r="NIX61" i="3"/>
  <c r="NIY61" i="3"/>
  <c r="NIZ61" i="3"/>
  <c r="NJA61" i="3"/>
  <c r="NJB61" i="3"/>
  <c r="NJC61" i="3"/>
  <c r="NJD61" i="3"/>
  <c r="NJE61" i="3"/>
  <c r="NJF61" i="3"/>
  <c r="NJG61" i="3"/>
  <c r="NJH61" i="3"/>
  <c r="NJI61" i="3"/>
  <c r="NJJ61" i="3"/>
  <c r="NJK61" i="3"/>
  <c r="NJL61" i="3"/>
  <c r="NJM61" i="3"/>
  <c r="NJN61" i="3"/>
  <c r="NJO61" i="3"/>
  <c r="NJP61" i="3"/>
  <c r="NJQ61" i="3"/>
  <c r="NJR61" i="3"/>
  <c r="NJS61" i="3"/>
  <c r="NJT61" i="3"/>
  <c r="NJU61" i="3"/>
  <c r="NJV61" i="3"/>
  <c r="NJW61" i="3"/>
  <c r="NJX61" i="3"/>
  <c r="NJY61" i="3"/>
  <c r="NJZ61" i="3"/>
  <c r="NKA61" i="3"/>
  <c r="NKB61" i="3"/>
  <c r="NKC61" i="3"/>
  <c r="NKD61" i="3"/>
  <c r="NKE61" i="3"/>
  <c r="NKF61" i="3"/>
  <c r="NKG61" i="3"/>
  <c r="NKH61" i="3"/>
  <c r="NKI61" i="3"/>
  <c r="NKJ61" i="3"/>
  <c r="NKK61" i="3"/>
  <c r="NKL61" i="3"/>
  <c r="NKM61" i="3"/>
  <c r="NKN61" i="3"/>
  <c r="NKO61" i="3"/>
  <c r="NKP61" i="3"/>
  <c r="NKQ61" i="3"/>
  <c r="NKR61" i="3"/>
  <c r="NKS61" i="3"/>
  <c r="NKT61" i="3"/>
  <c r="NKU61" i="3"/>
  <c r="NKV61" i="3"/>
  <c r="NKW61" i="3"/>
  <c r="NKX61" i="3"/>
  <c r="NKY61" i="3"/>
  <c r="NKZ61" i="3"/>
  <c r="NLA61" i="3"/>
  <c r="NLB61" i="3"/>
  <c r="NLC61" i="3"/>
  <c r="NLD61" i="3"/>
  <c r="NLE61" i="3"/>
  <c r="NLF61" i="3"/>
  <c r="NLG61" i="3"/>
  <c r="NLH61" i="3"/>
  <c r="NLI61" i="3"/>
  <c r="NLJ61" i="3"/>
  <c r="NLK61" i="3"/>
  <c r="NLL61" i="3"/>
  <c r="NLM61" i="3"/>
  <c r="NLN61" i="3"/>
  <c r="NLO61" i="3"/>
  <c r="NLP61" i="3"/>
  <c r="NLQ61" i="3"/>
  <c r="NLR61" i="3"/>
  <c r="NLS61" i="3"/>
  <c r="NLT61" i="3"/>
  <c r="NLU61" i="3"/>
  <c r="NLV61" i="3"/>
  <c r="NLW61" i="3"/>
  <c r="NLX61" i="3"/>
  <c r="NLY61" i="3"/>
  <c r="NLZ61" i="3"/>
  <c r="NMA61" i="3"/>
  <c r="NMB61" i="3"/>
  <c r="NMC61" i="3"/>
  <c r="NMD61" i="3"/>
  <c r="NME61" i="3"/>
  <c r="NMF61" i="3"/>
  <c r="NMG61" i="3"/>
  <c r="NMH61" i="3"/>
  <c r="NMI61" i="3"/>
  <c r="NMJ61" i="3"/>
  <c r="NMK61" i="3"/>
  <c r="NML61" i="3"/>
  <c r="NMM61" i="3"/>
  <c r="NMN61" i="3"/>
  <c r="NMO61" i="3"/>
  <c r="NMP61" i="3"/>
  <c r="NMQ61" i="3"/>
  <c r="NMR61" i="3"/>
  <c r="NMS61" i="3"/>
  <c r="NMT61" i="3"/>
  <c r="NMU61" i="3"/>
  <c r="NMV61" i="3"/>
  <c r="NMW61" i="3"/>
  <c r="NMX61" i="3"/>
  <c r="NMY61" i="3"/>
  <c r="NMZ61" i="3"/>
  <c r="NNA61" i="3"/>
  <c r="NNB61" i="3"/>
  <c r="NNC61" i="3"/>
  <c r="NND61" i="3"/>
  <c r="NNE61" i="3"/>
  <c r="NNF61" i="3"/>
  <c r="NNG61" i="3"/>
  <c r="NNH61" i="3"/>
  <c r="NNI61" i="3"/>
  <c r="NNJ61" i="3"/>
  <c r="NNK61" i="3"/>
  <c r="NNL61" i="3"/>
  <c r="NNM61" i="3"/>
  <c r="NNN61" i="3"/>
  <c r="NNO61" i="3"/>
  <c r="NNP61" i="3"/>
  <c r="NNQ61" i="3"/>
  <c r="NNR61" i="3"/>
  <c r="NNS61" i="3"/>
  <c r="NNT61" i="3"/>
  <c r="NNU61" i="3"/>
  <c r="NNV61" i="3"/>
  <c r="NNW61" i="3"/>
  <c r="NNX61" i="3"/>
  <c r="NNY61" i="3"/>
  <c r="NNZ61" i="3"/>
  <c r="NOA61" i="3"/>
  <c r="NOB61" i="3"/>
  <c r="NOC61" i="3"/>
  <c r="NOD61" i="3"/>
  <c r="NOE61" i="3"/>
  <c r="NOF61" i="3"/>
  <c r="NOG61" i="3"/>
  <c r="NOH61" i="3"/>
  <c r="NOI61" i="3"/>
  <c r="NOJ61" i="3"/>
  <c r="NOK61" i="3"/>
  <c r="NOL61" i="3"/>
  <c r="NOM61" i="3"/>
  <c r="NON61" i="3"/>
  <c r="NOO61" i="3"/>
  <c r="NOP61" i="3"/>
  <c r="NOQ61" i="3"/>
  <c r="NOR61" i="3"/>
  <c r="NOS61" i="3"/>
  <c r="NOT61" i="3"/>
  <c r="NOU61" i="3"/>
  <c r="NOV61" i="3"/>
  <c r="NOW61" i="3"/>
  <c r="NOX61" i="3"/>
  <c r="NOY61" i="3"/>
  <c r="NOZ61" i="3"/>
  <c r="NPA61" i="3"/>
  <c r="NPB61" i="3"/>
  <c r="NPC61" i="3"/>
  <c r="NPD61" i="3"/>
  <c r="NPE61" i="3"/>
  <c r="NPF61" i="3"/>
  <c r="NPG61" i="3"/>
  <c r="NPH61" i="3"/>
  <c r="NPI61" i="3"/>
  <c r="NPJ61" i="3"/>
  <c r="NPK61" i="3"/>
  <c r="NPL61" i="3"/>
  <c r="NPM61" i="3"/>
  <c r="NPN61" i="3"/>
  <c r="NPO61" i="3"/>
  <c r="NPP61" i="3"/>
  <c r="NPQ61" i="3"/>
  <c r="NPR61" i="3"/>
  <c r="NPS61" i="3"/>
  <c r="NPT61" i="3"/>
  <c r="NPU61" i="3"/>
  <c r="NPV61" i="3"/>
  <c r="NPW61" i="3"/>
  <c r="NPX61" i="3"/>
  <c r="NPY61" i="3"/>
  <c r="NPZ61" i="3"/>
  <c r="NQA61" i="3"/>
  <c r="NQB61" i="3"/>
  <c r="NQC61" i="3"/>
  <c r="NQD61" i="3"/>
  <c r="NQE61" i="3"/>
  <c r="NQF61" i="3"/>
  <c r="NQG61" i="3"/>
  <c r="NQH61" i="3"/>
  <c r="NQI61" i="3"/>
  <c r="NQJ61" i="3"/>
  <c r="NQK61" i="3"/>
  <c r="NQL61" i="3"/>
  <c r="NQM61" i="3"/>
  <c r="NQN61" i="3"/>
  <c r="NQO61" i="3"/>
  <c r="NQP61" i="3"/>
  <c r="NQQ61" i="3"/>
  <c r="NQR61" i="3"/>
  <c r="NQS61" i="3"/>
  <c r="NQT61" i="3"/>
  <c r="NQU61" i="3"/>
  <c r="NQV61" i="3"/>
  <c r="NQW61" i="3"/>
  <c r="NQX61" i="3"/>
  <c r="NQY61" i="3"/>
  <c r="NQZ61" i="3"/>
  <c r="NRA61" i="3"/>
  <c r="NRB61" i="3"/>
  <c r="NRC61" i="3"/>
  <c r="NRD61" i="3"/>
  <c r="NRE61" i="3"/>
  <c r="NRF61" i="3"/>
  <c r="NRG61" i="3"/>
  <c r="NRH61" i="3"/>
  <c r="NRI61" i="3"/>
  <c r="NRJ61" i="3"/>
  <c r="NRK61" i="3"/>
  <c r="NRL61" i="3"/>
  <c r="NRM61" i="3"/>
  <c r="NRN61" i="3"/>
  <c r="NRO61" i="3"/>
  <c r="NRP61" i="3"/>
  <c r="NRQ61" i="3"/>
  <c r="NRR61" i="3"/>
  <c r="NRS61" i="3"/>
  <c r="NRT61" i="3"/>
  <c r="NRU61" i="3"/>
  <c r="NRV61" i="3"/>
  <c r="NRW61" i="3"/>
  <c r="NRX61" i="3"/>
  <c r="NRY61" i="3"/>
  <c r="NRZ61" i="3"/>
  <c r="NSA61" i="3"/>
  <c r="NSB61" i="3"/>
  <c r="NSC61" i="3"/>
  <c r="NSD61" i="3"/>
  <c r="NSE61" i="3"/>
  <c r="NSF61" i="3"/>
  <c r="NSG61" i="3"/>
  <c r="NSH61" i="3"/>
  <c r="NSI61" i="3"/>
  <c r="NSJ61" i="3"/>
  <c r="NSK61" i="3"/>
  <c r="NSL61" i="3"/>
  <c r="NSM61" i="3"/>
  <c r="NSN61" i="3"/>
  <c r="NSO61" i="3"/>
  <c r="NSP61" i="3"/>
  <c r="NSQ61" i="3"/>
  <c r="NSR61" i="3"/>
  <c r="NSS61" i="3"/>
  <c r="NST61" i="3"/>
  <c r="NSU61" i="3"/>
  <c r="NSV61" i="3"/>
  <c r="NSW61" i="3"/>
  <c r="NSX61" i="3"/>
  <c r="NSY61" i="3"/>
  <c r="NSZ61" i="3"/>
  <c r="NTA61" i="3"/>
  <c r="NTB61" i="3"/>
  <c r="NTC61" i="3"/>
  <c r="NTD61" i="3"/>
  <c r="NTE61" i="3"/>
  <c r="NTF61" i="3"/>
  <c r="NTG61" i="3"/>
  <c r="NTH61" i="3"/>
  <c r="NTI61" i="3"/>
  <c r="NTJ61" i="3"/>
  <c r="NTK61" i="3"/>
  <c r="NTL61" i="3"/>
  <c r="NTM61" i="3"/>
  <c r="NTN61" i="3"/>
  <c r="NTO61" i="3"/>
  <c r="NTP61" i="3"/>
  <c r="NTQ61" i="3"/>
  <c r="NTR61" i="3"/>
  <c r="NTS61" i="3"/>
  <c r="NTT61" i="3"/>
  <c r="NTU61" i="3"/>
  <c r="NTV61" i="3"/>
  <c r="NTW61" i="3"/>
  <c r="NTX61" i="3"/>
  <c r="NTY61" i="3"/>
  <c r="NTZ61" i="3"/>
  <c r="NUA61" i="3"/>
  <c r="NUB61" i="3"/>
  <c r="NUC61" i="3"/>
  <c r="NUD61" i="3"/>
  <c r="NUE61" i="3"/>
  <c r="NUF61" i="3"/>
  <c r="NUG61" i="3"/>
  <c r="NUH61" i="3"/>
  <c r="NUI61" i="3"/>
  <c r="NUJ61" i="3"/>
  <c r="NUK61" i="3"/>
  <c r="NUL61" i="3"/>
  <c r="NUM61" i="3"/>
  <c r="NUN61" i="3"/>
  <c r="NUO61" i="3"/>
  <c r="NUP61" i="3"/>
  <c r="NUQ61" i="3"/>
  <c r="NUR61" i="3"/>
  <c r="NUS61" i="3"/>
  <c r="NUT61" i="3"/>
  <c r="NUU61" i="3"/>
  <c r="NUV61" i="3"/>
  <c r="NUW61" i="3"/>
  <c r="NUX61" i="3"/>
  <c r="NUY61" i="3"/>
  <c r="NUZ61" i="3"/>
  <c r="NVA61" i="3"/>
  <c r="NVB61" i="3"/>
  <c r="NVC61" i="3"/>
  <c r="NVD61" i="3"/>
  <c r="NVE61" i="3"/>
  <c r="NVF61" i="3"/>
  <c r="NVG61" i="3"/>
  <c r="NVH61" i="3"/>
  <c r="NVI61" i="3"/>
  <c r="NVJ61" i="3"/>
  <c r="NVK61" i="3"/>
  <c r="NVL61" i="3"/>
  <c r="NVM61" i="3"/>
  <c r="NVN61" i="3"/>
  <c r="NVO61" i="3"/>
  <c r="NVP61" i="3"/>
  <c r="NVQ61" i="3"/>
  <c r="NVR61" i="3"/>
  <c r="NVS61" i="3"/>
  <c r="NVT61" i="3"/>
  <c r="NVU61" i="3"/>
  <c r="NVV61" i="3"/>
  <c r="NVW61" i="3"/>
  <c r="NVX61" i="3"/>
  <c r="NVY61" i="3"/>
  <c r="NVZ61" i="3"/>
  <c r="NWA61" i="3"/>
  <c r="NWB61" i="3"/>
  <c r="NWC61" i="3"/>
  <c r="NWD61" i="3"/>
  <c r="NWE61" i="3"/>
  <c r="NWF61" i="3"/>
  <c r="NWG61" i="3"/>
  <c r="NWH61" i="3"/>
  <c r="NWI61" i="3"/>
  <c r="NWJ61" i="3"/>
  <c r="NWK61" i="3"/>
  <c r="NWL61" i="3"/>
  <c r="NWM61" i="3"/>
  <c r="NWN61" i="3"/>
  <c r="NWO61" i="3"/>
  <c r="NWP61" i="3"/>
  <c r="NWQ61" i="3"/>
  <c r="NWR61" i="3"/>
  <c r="NWS61" i="3"/>
  <c r="NWT61" i="3"/>
  <c r="NWU61" i="3"/>
  <c r="NWV61" i="3"/>
  <c r="NWW61" i="3"/>
  <c r="NWX61" i="3"/>
  <c r="NWY61" i="3"/>
  <c r="NWZ61" i="3"/>
  <c r="NXA61" i="3"/>
  <c r="NXB61" i="3"/>
  <c r="NXC61" i="3"/>
  <c r="NXD61" i="3"/>
  <c r="NXE61" i="3"/>
  <c r="NXF61" i="3"/>
  <c r="NXG61" i="3"/>
  <c r="NXH61" i="3"/>
  <c r="NXI61" i="3"/>
  <c r="NXJ61" i="3"/>
  <c r="NXK61" i="3"/>
  <c r="NXL61" i="3"/>
  <c r="NXM61" i="3"/>
  <c r="NXN61" i="3"/>
  <c r="NXO61" i="3"/>
  <c r="NXP61" i="3"/>
  <c r="NXQ61" i="3"/>
  <c r="NXR61" i="3"/>
  <c r="NXS61" i="3"/>
  <c r="NXT61" i="3"/>
  <c r="NXU61" i="3"/>
  <c r="NXV61" i="3"/>
  <c r="NXW61" i="3"/>
  <c r="NXX61" i="3"/>
  <c r="NXY61" i="3"/>
  <c r="NXZ61" i="3"/>
  <c r="NYA61" i="3"/>
  <c r="NYB61" i="3"/>
  <c r="NYC61" i="3"/>
  <c r="NYD61" i="3"/>
  <c r="NYE61" i="3"/>
  <c r="NYF61" i="3"/>
  <c r="NYG61" i="3"/>
  <c r="NYH61" i="3"/>
  <c r="NYI61" i="3"/>
  <c r="NYJ61" i="3"/>
  <c r="NYK61" i="3"/>
  <c r="NYL61" i="3"/>
  <c r="NYM61" i="3"/>
  <c r="NYN61" i="3"/>
  <c r="NYO61" i="3"/>
  <c r="NYP61" i="3"/>
  <c r="NYQ61" i="3"/>
  <c r="NYR61" i="3"/>
  <c r="NYS61" i="3"/>
  <c r="NYT61" i="3"/>
  <c r="NYU61" i="3"/>
  <c r="NYV61" i="3"/>
  <c r="NYW61" i="3"/>
  <c r="NYX61" i="3"/>
  <c r="NYY61" i="3"/>
  <c r="NYZ61" i="3"/>
  <c r="NZA61" i="3"/>
  <c r="NZB61" i="3"/>
  <c r="NZC61" i="3"/>
  <c r="NZD61" i="3"/>
  <c r="NZE61" i="3"/>
  <c r="NZF61" i="3"/>
  <c r="NZG61" i="3"/>
  <c r="NZH61" i="3"/>
  <c r="NZI61" i="3"/>
  <c r="NZJ61" i="3"/>
  <c r="NZK61" i="3"/>
  <c r="NZL61" i="3"/>
  <c r="NZM61" i="3"/>
  <c r="NZN61" i="3"/>
  <c r="NZO61" i="3"/>
  <c r="NZP61" i="3"/>
  <c r="NZQ61" i="3"/>
  <c r="NZR61" i="3"/>
  <c r="NZS61" i="3"/>
  <c r="NZT61" i="3"/>
  <c r="NZU61" i="3"/>
  <c r="NZV61" i="3"/>
  <c r="NZW61" i="3"/>
  <c r="NZX61" i="3"/>
  <c r="NZY61" i="3"/>
  <c r="NZZ61" i="3"/>
  <c r="OAA61" i="3"/>
  <c r="OAB61" i="3"/>
  <c r="OAC61" i="3"/>
  <c r="OAD61" i="3"/>
  <c r="OAE61" i="3"/>
  <c r="OAF61" i="3"/>
  <c r="OAG61" i="3"/>
  <c r="OAH61" i="3"/>
  <c r="OAI61" i="3"/>
  <c r="OAJ61" i="3"/>
  <c r="OAK61" i="3"/>
  <c r="OAL61" i="3"/>
  <c r="OAM61" i="3"/>
  <c r="OAN61" i="3"/>
  <c r="OAO61" i="3"/>
  <c r="OAP61" i="3"/>
  <c r="OAQ61" i="3"/>
  <c r="OAR61" i="3"/>
  <c r="OAS61" i="3"/>
  <c r="OAT61" i="3"/>
  <c r="OAU61" i="3"/>
  <c r="OAV61" i="3"/>
  <c r="OAW61" i="3"/>
  <c r="OAX61" i="3"/>
  <c r="OAY61" i="3"/>
  <c r="OAZ61" i="3"/>
  <c r="OBA61" i="3"/>
  <c r="OBB61" i="3"/>
  <c r="OBC61" i="3"/>
  <c r="OBD61" i="3"/>
  <c r="OBE61" i="3"/>
  <c r="OBF61" i="3"/>
  <c r="OBG61" i="3"/>
  <c r="OBH61" i="3"/>
  <c r="OBI61" i="3"/>
  <c r="OBJ61" i="3"/>
  <c r="OBK61" i="3"/>
  <c r="OBL61" i="3"/>
  <c r="OBM61" i="3"/>
  <c r="OBN61" i="3"/>
  <c r="OBO61" i="3"/>
  <c r="OBP61" i="3"/>
  <c r="OBQ61" i="3"/>
  <c r="OBR61" i="3"/>
  <c r="OBS61" i="3"/>
  <c r="OBT61" i="3"/>
  <c r="OBU61" i="3"/>
  <c r="OBV61" i="3"/>
  <c r="OBW61" i="3"/>
  <c r="OBX61" i="3"/>
  <c r="OBY61" i="3"/>
  <c r="OBZ61" i="3"/>
  <c r="OCA61" i="3"/>
  <c r="OCB61" i="3"/>
  <c r="OCC61" i="3"/>
  <c r="OCD61" i="3"/>
  <c r="OCE61" i="3"/>
  <c r="OCF61" i="3"/>
  <c r="OCG61" i="3"/>
  <c r="OCH61" i="3"/>
  <c r="OCI61" i="3"/>
  <c r="OCJ61" i="3"/>
  <c r="OCK61" i="3"/>
  <c r="OCL61" i="3"/>
  <c r="OCM61" i="3"/>
  <c r="OCN61" i="3"/>
  <c r="OCO61" i="3"/>
  <c r="OCP61" i="3"/>
  <c r="OCQ61" i="3"/>
  <c r="OCR61" i="3"/>
  <c r="OCS61" i="3"/>
  <c r="OCT61" i="3"/>
  <c r="OCU61" i="3"/>
  <c r="OCV61" i="3"/>
  <c r="OCW61" i="3"/>
  <c r="OCX61" i="3"/>
  <c r="OCY61" i="3"/>
  <c r="OCZ61" i="3"/>
  <c r="ODA61" i="3"/>
  <c r="ODB61" i="3"/>
  <c r="ODC61" i="3"/>
  <c r="ODD61" i="3"/>
  <c r="ODE61" i="3"/>
  <c r="ODF61" i="3"/>
  <c r="ODG61" i="3"/>
  <c r="ODH61" i="3"/>
  <c r="ODI61" i="3"/>
  <c r="ODJ61" i="3"/>
  <c r="ODK61" i="3"/>
  <c r="ODL61" i="3"/>
  <c r="ODM61" i="3"/>
  <c r="ODN61" i="3"/>
  <c r="ODO61" i="3"/>
  <c r="ODP61" i="3"/>
  <c r="ODQ61" i="3"/>
  <c r="ODR61" i="3"/>
  <c r="ODS61" i="3"/>
  <c r="ODT61" i="3"/>
  <c r="ODU61" i="3"/>
  <c r="ODV61" i="3"/>
  <c r="ODW61" i="3"/>
  <c r="ODX61" i="3"/>
  <c r="ODY61" i="3"/>
  <c r="ODZ61" i="3"/>
  <c r="OEA61" i="3"/>
  <c r="OEB61" i="3"/>
  <c r="OEC61" i="3"/>
  <c r="OED61" i="3"/>
  <c r="OEE61" i="3"/>
  <c r="OEF61" i="3"/>
  <c r="OEG61" i="3"/>
  <c r="OEH61" i="3"/>
  <c r="OEI61" i="3"/>
  <c r="OEJ61" i="3"/>
  <c r="OEK61" i="3"/>
  <c r="OEL61" i="3"/>
  <c r="OEM61" i="3"/>
  <c r="OEN61" i="3"/>
  <c r="OEO61" i="3"/>
  <c r="OEP61" i="3"/>
  <c r="OEQ61" i="3"/>
  <c r="OER61" i="3"/>
  <c r="OES61" i="3"/>
  <c r="OET61" i="3"/>
  <c r="OEU61" i="3"/>
  <c r="OEV61" i="3"/>
  <c r="OEW61" i="3"/>
  <c r="OEX61" i="3"/>
  <c r="OEY61" i="3"/>
  <c r="OEZ61" i="3"/>
  <c r="OFA61" i="3"/>
  <c r="OFB61" i="3"/>
  <c r="OFC61" i="3"/>
  <c r="OFD61" i="3"/>
  <c r="OFE61" i="3"/>
  <c r="OFF61" i="3"/>
  <c r="OFG61" i="3"/>
  <c r="OFH61" i="3"/>
  <c r="OFI61" i="3"/>
  <c r="OFJ61" i="3"/>
  <c r="OFK61" i="3"/>
  <c r="OFL61" i="3"/>
  <c r="OFM61" i="3"/>
  <c r="OFN61" i="3"/>
  <c r="OFO61" i="3"/>
  <c r="OFP61" i="3"/>
  <c r="OFQ61" i="3"/>
  <c r="OFR61" i="3"/>
  <c r="OFS61" i="3"/>
  <c r="OFT61" i="3"/>
  <c r="OFU61" i="3"/>
  <c r="OFV61" i="3"/>
  <c r="OFW61" i="3"/>
  <c r="OFX61" i="3"/>
  <c r="OFY61" i="3"/>
  <c r="OFZ61" i="3"/>
  <c r="OGA61" i="3"/>
  <c r="OGB61" i="3"/>
  <c r="OGC61" i="3"/>
  <c r="OGD61" i="3"/>
  <c r="OGE61" i="3"/>
  <c r="OGF61" i="3"/>
  <c r="OGG61" i="3"/>
  <c r="OGH61" i="3"/>
  <c r="OGI61" i="3"/>
  <c r="OGJ61" i="3"/>
  <c r="OGK61" i="3"/>
  <c r="OGL61" i="3"/>
  <c r="OGM61" i="3"/>
  <c r="OGN61" i="3"/>
  <c r="OGO61" i="3"/>
  <c r="OGP61" i="3"/>
  <c r="OGQ61" i="3"/>
  <c r="OGR61" i="3"/>
  <c r="OGS61" i="3"/>
  <c r="OGT61" i="3"/>
  <c r="OGU61" i="3"/>
  <c r="OGV61" i="3"/>
  <c r="OGW61" i="3"/>
  <c r="OGX61" i="3"/>
  <c r="OGY61" i="3"/>
  <c r="OGZ61" i="3"/>
  <c r="OHA61" i="3"/>
  <c r="OHB61" i="3"/>
  <c r="OHC61" i="3"/>
  <c r="OHD61" i="3"/>
  <c r="OHE61" i="3"/>
  <c r="OHF61" i="3"/>
  <c r="OHG61" i="3"/>
  <c r="OHH61" i="3"/>
  <c r="OHI61" i="3"/>
  <c r="OHJ61" i="3"/>
  <c r="OHK61" i="3"/>
  <c r="OHL61" i="3"/>
  <c r="OHM61" i="3"/>
  <c r="OHN61" i="3"/>
  <c r="OHO61" i="3"/>
  <c r="OHP61" i="3"/>
  <c r="OHQ61" i="3"/>
  <c r="OHR61" i="3"/>
  <c r="OHS61" i="3"/>
  <c r="OHT61" i="3"/>
  <c r="OHU61" i="3"/>
  <c r="OHV61" i="3"/>
  <c r="OHW61" i="3"/>
  <c r="OHX61" i="3"/>
  <c r="OHY61" i="3"/>
  <c r="OHZ61" i="3"/>
  <c r="OIA61" i="3"/>
  <c r="OIB61" i="3"/>
  <c r="OIC61" i="3"/>
  <c r="OID61" i="3"/>
  <c r="OIE61" i="3"/>
  <c r="OIF61" i="3"/>
  <c r="OIG61" i="3"/>
  <c r="OIH61" i="3"/>
  <c r="OII61" i="3"/>
  <c r="OIJ61" i="3"/>
  <c r="OIK61" i="3"/>
  <c r="OIL61" i="3"/>
  <c r="OIM61" i="3"/>
  <c r="OIN61" i="3"/>
  <c r="OIO61" i="3"/>
  <c r="OIP61" i="3"/>
  <c r="OIQ61" i="3"/>
  <c r="OIR61" i="3"/>
  <c r="OIS61" i="3"/>
  <c r="OIT61" i="3"/>
  <c r="OIU61" i="3"/>
  <c r="OIV61" i="3"/>
  <c r="OIW61" i="3"/>
  <c r="OIX61" i="3"/>
  <c r="OIY61" i="3"/>
  <c r="OIZ61" i="3"/>
  <c r="OJA61" i="3"/>
  <c r="OJB61" i="3"/>
  <c r="OJC61" i="3"/>
  <c r="OJD61" i="3"/>
  <c r="OJE61" i="3"/>
  <c r="OJF61" i="3"/>
  <c r="OJG61" i="3"/>
  <c r="OJH61" i="3"/>
  <c r="OJI61" i="3"/>
  <c r="OJJ61" i="3"/>
  <c r="OJK61" i="3"/>
  <c r="OJL61" i="3"/>
  <c r="OJM61" i="3"/>
  <c r="OJN61" i="3"/>
  <c r="OJO61" i="3"/>
  <c r="OJP61" i="3"/>
  <c r="OJQ61" i="3"/>
  <c r="OJR61" i="3"/>
  <c r="OJS61" i="3"/>
  <c r="OJT61" i="3"/>
  <c r="OJU61" i="3"/>
  <c r="OJV61" i="3"/>
  <c r="OJW61" i="3"/>
  <c r="OJX61" i="3"/>
  <c r="OJY61" i="3"/>
  <c r="OJZ61" i="3"/>
  <c r="OKA61" i="3"/>
  <c r="OKB61" i="3"/>
  <c r="OKC61" i="3"/>
  <c r="OKD61" i="3"/>
  <c r="OKE61" i="3"/>
  <c r="OKF61" i="3"/>
  <c r="OKG61" i="3"/>
  <c r="OKH61" i="3"/>
  <c r="OKI61" i="3"/>
  <c r="OKJ61" i="3"/>
  <c r="OKK61" i="3"/>
  <c r="OKL61" i="3"/>
  <c r="OKM61" i="3"/>
  <c r="OKN61" i="3"/>
  <c r="OKO61" i="3"/>
  <c r="OKP61" i="3"/>
  <c r="OKQ61" i="3"/>
  <c r="OKR61" i="3"/>
  <c r="OKS61" i="3"/>
  <c r="OKT61" i="3"/>
  <c r="OKU61" i="3"/>
  <c r="OKV61" i="3"/>
  <c r="OKW61" i="3"/>
  <c r="OKX61" i="3"/>
  <c r="OKY61" i="3"/>
  <c r="OKZ61" i="3"/>
  <c r="OLA61" i="3"/>
  <c r="OLB61" i="3"/>
  <c r="OLC61" i="3"/>
  <c r="OLD61" i="3"/>
  <c r="OLE61" i="3"/>
  <c r="OLF61" i="3"/>
  <c r="OLG61" i="3"/>
  <c r="OLH61" i="3"/>
  <c r="OLI61" i="3"/>
  <c r="OLJ61" i="3"/>
  <c r="OLK61" i="3"/>
  <c r="OLL61" i="3"/>
  <c r="OLM61" i="3"/>
  <c r="OLN61" i="3"/>
  <c r="OLO61" i="3"/>
  <c r="OLP61" i="3"/>
  <c r="OLQ61" i="3"/>
  <c r="OLR61" i="3"/>
  <c r="OLS61" i="3"/>
  <c r="OLT61" i="3"/>
  <c r="OLU61" i="3"/>
  <c r="OLV61" i="3"/>
  <c r="OLW61" i="3"/>
  <c r="OLX61" i="3"/>
  <c r="OLY61" i="3"/>
  <c r="OLZ61" i="3"/>
  <c r="OMA61" i="3"/>
  <c r="OMB61" i="3"/>
  <c r="OMC61" i="3"/>
  <c r="OMD61" i="3"/>
  <c r="OME61" i="3"/>
  <c r="OMF61" i="3"/>
  <c r="OMG61" i="3"/>
  <c r="OMH61" i="3"/>
  <c r="OMI61" i="3"/>
  <c r="OMJ61" i="3"/>
  <c r="OMK61" i="3"/>
  <c r="OML61" i="3"/>
  <c r="OMM61" i="3"/>
  <c r="OMN61" i="3"/>
  <c r="OMO61" i="3"/>
  <c r="OMP61" i="3"/>
  <c r="OMQ61" i="3"/>
  <c r="OMR61" i="3"/>
  <c r="OMS61" i="3"/>
  <c r="OMT61" i="3"/>
  <c r="OMU61" i="3"/>
  <c r="OMV61" i="3"/>
  <c r="OMW61" i="3"/>
  <c r="OMX61" i="3"/>
  <c r="OMY61" i="3"/>
  <c r="OMZ61" i="3"/>
  <c r="ONA61" i="3"/>
  <c r="ONB61" i="3"/>
  <c r="ONC61" i="3"/>
  <c r="OND61" i="3"/>
  <c r="ONE61" i="3"/>
  <c r="ONF61" i="3"/>
  <c r="ONG61" i="3"/>
  <c r="ONH61" i="3"/>
  <c r="ONI61" i="3"/>
  <c r="ONJ61" i="3"/>
  <c r="ONK61" i="3"/>
  <c r="ONL61" i="3"/>
  <c r="ONM61" i="3"/>
  <c r="ONN61" i="3"/>
  <c r="ONO61" i="3"/>
  <c r="ONP61" i="3"/>
  <c r="ONQ61" i="3"/>
  <c r="ONR61" i="3"/>
  <c r="ONS61" i="3"/>
  <c r="ONT61" i="3"/>
  <c r="ONU61" i="3"/>
  <c r="ONV61" i="3"/>
  <c r="ONW61" i="3"/>
  <c r="ONX61" i="3"/>
  <c r="ONY61" i="3"/>
  <c r="ONZ61" i="3"/>
  <c r="OOA61" i="3"/>
  <c r="OOB61" i="3"/>
  <c r="OOC61" i="3"/>
  <c r="OOD61" i="3"/>
  <c r="OOE61" i="3"/>
  <c r="OOF61" i="3"/>
  <c r="OOG61" i="3"/>
  <c r="OOH61" i="3"/>
  <c r="OOI61" i="3"/>
  <c r="OOJ61" i="3"/>
  <c r="OOK61" i="3"/>
  <c r="OOL61" i="3"/>
  <c r="OOM61" i="3"/>
  <c r="OON61" i="3"/>
  <c r="OOO61" i="3"/>
  <c r="OOP61" i="3"/>
  <c r="OOQ61" i="3"/>
  <c r="OOR61" i="3"/>
  <c r="OOS61" i="3"/>
  <c r="OOT61" i="3"/>
  <c r="OOU61" i="3"/>
  <c r="OOV61" i="3"/>
  <c r="OOW61" i="3"/>
  <c r="OOX61" i="3"/>
  <c r="OOY61" i="3"/>
  <c r="OOZ61" i="3"/>
  <c r="OPA61" i="3"/>
  <c r="OPB61" i="3"/>
  <c r="OPC61" i="3"/>
  <c r="OPD61" i="3"/>
  <c r="OPE61" i="3"/>
  <c r="OPF61" i="3"/>
  <c r="OPG61" i="3"/>
  <c r="OPH61" i="3"/>
  <c r="OPI61" i="3"/>
  <c r="OPJ61" i="3"/>
  <c r="OPK61" i="3"/>
  <c r="OPL61" i="3"/>
  <c r="OPM61" i="3"/>
  <c r="OPN61" i="3"/>
  <c r="OPO61" i="3"/>
  <c r="OPP61" i="3"/>
  <c r="OPQ61" i="3"/>
  <c r="OPR61" i="3"/>
  <c r="OPS61" i="3"/>
  <c r="OPT61" i="3"/>
  <c r="OPU61" i="3"/>
  <c r="OPV61" i="3"/>
  <c r="OPW61" i="3"/>
  <c r="OPX61" i="3"/>
  <c r="OPY61" i="3"/>
  <c r="OPZ61" i="3"/>
  <c r="OQA61" i="3"/>
  <c r="OQB61" i="3"/>
  <c r="OQC61" i="3"/>
  <c r="OQD61" i="3"/>
  <c r="OQE61" i="3"/>
  <c r="OQF61" i="3"/>
  <c r="OQG61" i="3"/>
  <c r="OQH61" i="3"/>
  <c r="OQI61" i="3"/>
  <c r="OQJ61" i="3"/>
  <c r="OQK61" i="3"/>
  <c r="OQL61" i="3"/>
  <c r="OQM61" i="3"/>
  <c r="OQN61" i="3"/>
  <c r="OQO61" i="3"/>
  <c r="OQP61" i="3"/>
  <c r="OQQ61" i="3"/>
  <c r="OQR61" i="3"/>
  <c r="OQS61" i="3"/>
  <c r="OQT61" i="3"/>
  <c r="OQU61" i="3"/>
  <c r="OQV61" i="3"/>
  <c r="OQW61" i="3"/>
  <c r="OQX61" i="3"/>
  <c r="OQY61" i="3"/>
  <c r="OQZ61" i="3"/>
  <c r="ORA61" i="3"/>
  <c r="ORB61" i="3"/>
  <c r="ORC61" i="3"/>
  <c r="ORD61" i="3"/>
  <c r="ORE61" i="3"/>
  <c r="ORF61" i="3"/>
  <c r="ORG61" i="3"/>
  <c r="ORH61" i="3"/>
  <c r="ORI61" i="3"/>
  <c r="ORJ61" i="3"/>
  <c r="ORK61" i="3"/>
  <c r="ORL61" i="3"/>
  <c r="ORM61" i="3"/>
  <c r="ORN61" i="3"/>
  <c r="ORO61" i="3"/>
  <c r="ORP61" i="3"/>
  <c r="ORQ61" i="3"/>
  <c r="ORR61" i="3"/>
  <c r="ORS61" i="3"/>
  <c r="ORT61" i="3"/>
  <c r="ORU61" i="3"/>
  <c r="ORV61" i="3"/>
  <c r="ORW61" i="3"/>
  <c r="ORX61" i="3"/>
  <c r="ORY61" i="3"/>
  <c r="ORZ61" i="3"/>
  <c r="OSA61" i="3"/>
  <c r="OSB61" i="3"/>
  <c r="OSC61" i="3"/>
  <c r="OSD61" i="3"/>
  <c r="OSE61" i="3"/>
  <c r="OSF61" i="3"/>
  <c r="OSG61" i="3"/>
  <c r="OSH61" i="3"/>
  <c r="OSI61" i="3"/>
  <c r="OSJ61" i="3"/>
  <c r="OSK61" i="3"/>
  <c r="OSL61" i="3"/>
  <c r="OSM61" i="3"/>
  <c r="OSN61" i="3"/>
  <c r="OSO61" i="3"/>
  <c r="OSP61" i="3"/>
  <c r="OSQ61" i="3"/>
  <c r="OSR61" i="3"/>
  <c r="OSS61" i="3"/>
  <c r="OST61" i="3"/>
  <c r="OSU61" i="3"/>
  <c r="OSV61" i="3"/>
  <c r="OSW61" i="3"/>
  <c r="OSX61" i="3"/>
  <c r="OSY61" i="3"/>
  <c r="OSZ61" i="3"/>
  <c r="OTA61" i="3"/>
  <c r="OTB61" i="3"/>
  <c r="OTC61" i="3"/>
  <c r="OTD61" i="3"/>
  <c r="OTE61" i="3"/>
  <c r="OTF61" i="3"/>
  <c r="OTG61" i="3"/>
  <c r="OTH61" i="3"/>
  <c r="OTI61" i="3"/>
  <c r="OTJ61" i="3"/>
  <c r="OTK61" i="3"/>
  <c r="OTL61" i="3"/>
  <c r="OTM61" i="3"/>
  <c r="OTN61" i="3"/>
  <c r="OTO61" i="3"/>
  <c r="OTP61" i="3"/>
  <c r="OTQ61" i="3"/>
  <c r="OTR61" i="3"/>
  <c r="OTS61" i="3"/>
  <c r="OTT61" i="3"/>
  <c r="OTU61" i="3"/>
  <c r="OTV61" i="3"/>
  <c r="OTW61" i="3"/>
  <c r="OTX61" i="3"/>
  <c r="OTY61" i="3"/>
  <c r="OTZ61" i="3"/>
  <c r="OUA61" i="3"/>
  <c r="OUB61" i="3"/>
  <c r="OUC61" i="3"/>
  <c r="OUD61" i="3"/>
  <c r="OUE61" i="3"/>
  <c r="OUF61" i="3"/>
  <c r="OUG61" i="3"/>
  <c r="OUH61" i="3"/>
  <c r="OUI61" i="3"/>
  <c r="OUJ61" i="3"/>
  <c r="OUK61" i="3"/>
  <c r="OUL61" i="3"/>
  <c r="OUM61" i="3"/>
  <c r="OUN61" i="3"/>
  <c r="OUO61" i="3"/>
  <c r="OUP61" i="3"/>
  <c r="OUQ61" i="3"/>
  <c r="OUR61" i="3"/>
  <c r="OUS61" i="3"/>
  <c r="OUT61" i="3"/>
  <c r="OUU61" i="3"/>
  <c r="OUV61" i="3"/>
  <c r="OUW61" i="3"/>
  <c r="OUX61" i="3"/>
  <c r="OUY61" i="3"/>
  <c r="OUZ61" i="3"/>
  <c r="OVA61" i="3"/>
  <c r="OVB61" i="3"/>
  <c r="OVC61" i="3"/>
  <c r="OVD61" i="3"/>
  <c r="OVE61" i="3"/>
  <c r="OVF61" i="3"/>
  <c r="OVG61" i="3"/>
  <c r="OVH61" i="3"/>
  <c r="OVI61" i="3"/>
  <c r="OVJ61" i="3"/>
  <c r="OVK61" i="3"/>
  <c r="OVL61" i="3"/>
  <c r="OVM61" i="3"/>
  <c r="OVN61" i="3"/>
  <c r="OVO61" i="3"/>
  <c r="OVP61" i="3"/>
  <c r="OVQ61" i="3"/>
  <c r="OVR61" i="3"/>
  <c r="OVS61" i="3"/>
  <c r="OVT61" i="3"/>
  <c r="OVU61" i="3"/>
  <c r="OVV61" i="3"/>
  <c r="OVW61" i="3"/>
  <c r="OVX61" i="3"/>
  <c r="OVY61" i="3"/>
  <c r="OVZ61" i="3"/>
  <c r="OWA61" i="3"/>
  <c r="OWB61" i="3"/>
  <c r="OWC61" i="3"/>
  <c r="OWD61" i="3"/>
  <c r="OWE61" i="3"/>
  <c r="OWF61" i="3"/>
  <c r="OWG61" i="3"/>
  <c r="OWH61" i="3"/>
  <c r="OWI61" i="3"/>
  <c r="OWJ61" i="3"/>
  <c r="OWK61" i="3"/>
  <c r="OWL61" i="3"/>
  <c r="OWM61" i="3"/>
  <c r="OWN61" i="3"/>
  <c r="OWO61" i="3"/>
  <c r="OWP61" i="3"/>
  <c r="OWQ61" i="3"/>
  <c r="OWR61" i="3"/>
  <c r="OWS61" i="3"/>
  <c r="OWT61" i="3"/>
  <c r="OWU61" i="3"/>
  <c r="OWV61" i="3"/>
  <c r="OWW61" i="3"/>
  <c r="OWX61" i="3"/>
  <c r="OWY61" i="3"/>
  <c r="OWZ61" i="3"/>
  <c r="OXA61" i="3"/>
  <c r="OXB61" i="3"/>
  <c r="OXC61" i="3"/>
  <c r="OXD61" i="3"/>
  <c r="OXE61" i="3"/>
  <c r="OXF61" i="3"/>
  <c r="OXG61" i="3"/>
  <c r="OXH61" i="3"/>
  <c r="OXI61" i="3"/>
  <c r="OXJ61" i="3"/>
  <c r="OXK61" i="3"/>
  <c r="OXL61" i="3"/>
  <c r="OXM61" i="3"/>
  <c r="OXN61" i="3"/>
  <c r="OXO61" i="3"/>
  <c r="OXP61" i="3"/>
  <c r="OXQ61" i="3"/>
  <c r="OXR61" i="3"/>
  <c r="OXS61" i="3"/>
  <c r="OXT61" i="3"/>
  <c r="OXU61" i="3"/>
  <c r="OXV61" i="3"/>
  <c r="OXW61" i="3"/>
  <c r="OXX61" i="3"/>
  <c r="OXY61" i="3"/>
  <c r="OXZ61" i="3"/>
  <c r="OYA61" i="3"/>
  <c r="OYB61" i="3"/>
  <c r="OYC61" i="3"/>
  <c r="OYD61" i="3"/>
  <c r="OYE61" i="3"/>
  <c r="OYF61" i="3"/>
  <c r="OYG61" i="3"/>
  <c r="OYH61" i="3"/>
  <c r="OYI61" i="3"/>
  <c r="OYJ61" i="3"/>
  <c r="OYK61" i="3"/>
  <c r="OYL61" i="3"/>
  <c r="OYM61" i="3"/>
  <c r="OYN61" i="3"/>
  <c r="OYO61" i="3"/>
  <c r="OYP61" i="3"/>
  <c r="OYQ61" i="3"/>
  <c r="OYR61" i="3"/>
  <c r="OYS61" i="3"/>
  <c r="OYT61" i="3"/>
  <c r="OYU61" i="3"/>
  <c r="OYV61" i="3"/>
  <c r="OYW61" i="3"/>
  <c r="OYX61" i="3"/>
  <c r="OYY61" i="3"/>
  <c r="OYZ61" i="3"/>
  <c r="OZA61" i="3"/>
  <c r="OZB61" i="3"/>
  <c r="OZC61" i="3"/>
  <c r="OZD61" i="3"/>
  <c r="OZE61" i="3"/>
  <c r="OZF61" i="3"/>
  <c r="OZG61" i="3"/>
  <c r="OZH61" i="3"/>
  <c r="OZI61" i="3"/>
  <c r="OZJ61" i="3"/>
  <c r="OZK61" i="3"/>
  <c r="OZL61" i="3"/>
  <c r="OZM61" i="3"/>
  <c r="OZN61" i="3"/>
  <c r="OZO61" i="3"/>
  <c r="OZP61" i="3"/>
  <c r="OZQ61" i="3"/>
  <c r="OZR61" i="3"/>
  <c r="OZS61" i="3"/>
  <c r="OZT61" i="3"/>
  <c r="OZU61" i="3"/>
  <c r="OZV61" i="3"/>
  <c r="OZW61" i="3"/>
  <c r="OZX61" i="3"/>
  <c r="OZY61" i="3"/>
  <c r="OZZ61" i="3"/>
  <c r="PAA61" i="3"/>
  <c r="PAB61" i="3"/>
  <c r="PAC61" i="3"/>
  <c r="PAD61" i="3"/>
  <c r="PAE61" i="3"/>
  <c r="PAF61" i="3"/>
  <c r="PAG61" i="3"/>
  <c r="PAH61" i="3"/>
  <c r="PAI61" i="3"/>
  <c r="PAJ61" i="3"/>
  <c r="PAK61" i="3"/>
  <c r="PAL61" i="3"/>
  <c r="PAM61" i="3"/>
  <c r="PAN61" i="3"/>
  <c r="PAO61" i="3"/>
  <c r="PAP61" i="3"/>
  <c r="PAQ61" i="3"/>
  <c r="PAR61" i="3"/>
  <c r="PAS61" i="3"/>
  <c r="PAT61" i="3"/>
  <c r="PAU61" i="3"/>
  <c r="PAV61" i="3"/>
  <c r="PAW61" i="3"/>
  <c r="PAX61" i="3"/>
  <c r="PAY61" i="3"/>
  <c r="PAZ61" i="3"/>
  <c r="PBA61" i="3"/>
  <c r="PBB61" i="3"/>
  <c r="PBC61" i="3"/>
  <c r="PBD61" i="3"/>
  <c r="PBE61" i="3"/>
  <c r="PBF61" i="3"/>
  <c r="PBG61" i="3"/>
  <c r="PBH61" i="3"/>
  <c r="PBI61" i="3"/>
  <c r="PBJ61" i="3"/>
  <c r="PBK61" i="3"/>
  <c r="PBL61" i="3"/>
  <c r="PBM61" i="3"/>
  <c r="PBN61" i="3"/>
  <c r="PBO61" i="3"/>
  <c r="PBP61" i="3"/>
  <c r="PBQ61" i="3"/>
  <c r="PBR61" i="3"/>
  <c r="PBS61" i="3"/>
  <c r="PBT61" i="3"/>
  <c r="PBU61" i="3"/>
  <c r="PBV61" i="3"/>
  <c r="PBW61" i="3"/>
  <c r="PBX61" i="3"/>
  <c r="PBY61" i="3"/>
  <c r="PBZ61" i="3"/>
  <c r="PCA61" i="3"/>
  <c r="PCB61" i="3"/>
  <c r="PCC61" i="3"/>
  <c r="PCD61" i="3"/>
  <c r="PCE61" i="3"/>
  <c r="PCF61" i="3"/>
  <c r="PCG61" i="3"/>
  <c r="PCH61" i="3"/>
  <c r="PCI61" i="3"/>
  <c r="PCJ61" i="3"/>
  <c r="PCK61" i="3"/>
  <c r="PCL61" i="3"/>
  <c r="PCM61" i="3"/>
  <c r="PCN61" i="3"/>
  <c r="PCO61" i="3"/>
  <c r="PCP61" i="3"/>
  <c r="PCQ61" i="3"/>
  <c r="PCR61" i="3"/>
  <c r="PCS61" i="3"/>
  <c r="PCT61" i="3"/>
  <c r="PCU61" i="3"/>
  <c r="PCV61" i="3"/>
  <c r="PCW61" i="3"/>
  <c r="PCX61" i="3"/>
  <c r="PCY61" i="3"/>
  <c r="PCZ61" i="3"/>
  <c r="PDA61" i="3"/>
  <c r="PDB61" i="3"/>
  <c r="PDC61" i="3"/>
  <c r="PDD61" i="3"/>
  <c r="PDE61" i="3"/>
  <c r="PDF61" i="3"/>
  <c r="PDG61" i="3"/>
  <c r="PDH61" i="3"/>
  <c r="PDI61" i="3"/>
  <c r="PDJ61" i="3"/>
  <c r="PDK61" i="3"/>
  <c r="PDL61" i="3"/>
  <c r="PDM61" i="3"/>
  <c r="PDN61" i="3"/>
  <c r="PDO61" i="3"/>
  <c r="PDP61" i="3"/>
  <c r="PDQ61" i="3"/>
  <c r="PDR61" i="3"/>
  <c r="PDS61" i="3"/>
  <c r="PDT61" i="3"/>
  <c r="PDU61" i="3"/>
  <c r="PDV61" i="3"/>
  <c r="PDW61" i="3"/>
  <c r="PDX61" i="3"/>
  <c r="PDY61" i="3"/>
  <c r="PDZ61" i="3"/>
  <c r="PEA61" i="3"/>
  <c r="PEB61" i="3"/>
  <c r="PEC61" i="3"/>
  <c r="PED61" i="3"/>
  <c r="PEE61" i="3"/>
  <c r="PEF61" i="3"/>
  <c r="PEG61" i="3"/>
  <c r="PEH61" i="3"/>
  <c r="PEI61" i="3"/>
  <c r="PEJ61" i="3"/>
  <c r="PEK61" i="3"/>
  <c r="PEL61" i="3"/>
  <c r="PEM61" i="3"/>
  <c r="PEN61" i="3"/>
  <c r="PEO61" i="3"/>
  <c r="PEP61" i="3"/>
  <c r="PEQ61" i="3"/>
  <c r="PER61" i="3"/>
  <c r="PES61" i="3"/>
  <c r="PET61" i="3"/>
  <c r="PEU61" i="3"/>
  <c r="PEV61" i="3"/>
  <c r="PEW61" i="3"/>
  <c r="PEX61" i="3"/>
  <c r="PEY61" i="3"/>
  <c r="PEZ61" i="3"/>
  <c r="PFA61" i="3"/>
  <c r="PFB61" i="3"/>
  <c r="PFC61" i="3"/>
  <c r="PFD61" i="3"/>
  <c r="PFE61" i="3"/>
  <c r="PFF61" i="3"/>
  <c r="PFG61" i="3"/>
  <c r="PFH61" i="3"/>
  <c r="PFI61" i="3"/>
  <c r="PFJ61" i="3"/>
  <c r="PFK61" i="3"/>
  <c r="PFL61" i="3"/>
  <c r="PFM61" i="3"/>
  <c r="PFN61" i="3"/>
  <c r="PFO61" i="3"/>
  <c r="PFP61" i="3"/>
  <c r="PFQ61" i="3"/>
  <c r="PFR61" i="3"/>
  <c r="PFS61" i="3"/>
  <c r="PFT61" i="3"/>
  <c r="PFU61" i="3"/>
  <c r="PFV61" i="3"/>
  <c r="PFW61" i="3"/>
  <c r="PFX61" i="3"/>
  <c r="PFY61" i="3"/>
  <c r="PFZ61" i="3"/>
  <c r="PGA61" i="3"/>
  <c r="PGB61" i="3"/>
  <c r="PGC61" i="3"/>
  <c r="PGD61" i="3"/>
  <c r="PGE61" i="3"/>
  <c r="PGF61" i="3"/>
  <c r="PGG61" i="3"/>
  <c r="PGH61" i="3"/>
  <c r="PGI61" i="3"/>
  <c r="PGJ61" i="3"/>
  <c r="PGK61" i="3"/>
  <c r="PGL61" i="3"/>
  <c r="PGM61" i="3"/>
  <c r="PGN61" i="3"/>
  <c r="PGO61" i="3"/>
  <c r="PGP61" i="3"/>
  <c r="PGQ61" i="3"/>
  <c r="PGR61" i="3"/>
  <c r="PGS61" i="3"/>
  <c r="PGT61" i="3"/>
  <c r="PGU61" i="3"/>
  <c r="PGV61" i="3"/>
  <c r="PGW61" i="3"/>
  <c r="PGX61" i="3"/>
  <c r="PGY61" i="3"/>
  <c r="PGZ61" i="3"/>
  <c r="PHA61" i="3"/>
  <c r="PHB61" i="3"/>
  <c r="PHC61" i="3"/>
  <c r="PHD61" i="3"/>
  <c r="PHE61" i="3"/>
  <c r="PHF61" i="3"/>
  <c r="PHG61" i="3"/>
  <c r="PHH61" i="3"/>
  <c r="PHI61" i="3"/>
  <c r="PHJ61" i="3"/>
  <c r="PHK61" i="3"/>
  <c r="PHL61" i="3"/>
  <c r="PHM61" i="3"/>
  <c r="PHN61" i="3"/>
  <c r="PHO61" i="3"/>
  <c r="PHP61" i="3"/>
  <c r="PHQ61" i="3"/>
  <c r="PHR61" i="3"/>
  <c r="PHS61" i="3"/>
  <c r="PHT61" i="3"/>
  <c r="PHU61" i="3"/>
  <c r="PHV61" i="3"/>
  <c r="PHW61" i="3"/>
  <c r="PHX61" i="3"/>
  <c r="PHY61" i="3"/>
  <c r="PHZ61" i="3"/>
  <c r="PIA61" i="3"/>
  <c r="PIB61" i="3"/>
  <c r="PIC61" i="3"/>
  <c r="PID61" i="3"/>
  <c r="PIE61" i="3"/>
  <c r="PIF61" i="3"/>
  <c r="PIG61" i="3"/>
  <c r="PIH61" i="3"/>
  <c r="PII61" i="3"/>
  <c r="PIJ61" i="3"/>
  <c r="PIK61" i="3"/>
  <c r="PIL61" i="3"/>
  <c r="PIM61" i="3"/>
  <c r="PIN61" i="3"/>
  <c r="PIO61" i="3"/>
  <c r="PIP61" i="3"/>
  <c r="PIQ61" i="3"/>
  <c r="PIR61" i="3"/>
  <c r="PIS61" i="3"/>
  <c r="PIT61" i="3"/>
  <c r="PIU61" i="3"/>
  <c r="PIV61" i="3"/>
  <c r="PIW61" i="3"/>
  <c r="PIX61" i="3"/>
  <c r="PIY61" i="3"/>
  <c r="PIZ61" i="3"/>
  <c r="PJA61" i="3"/>
  <c r="PJB61" i="3"/>
  <c r="PJC61" i="3"/>
  <c r="PJD61" i="3"/>
  <c r="PJE61" i="3"/>
  <c r="PJF61" i="3"/>
  <c r="PJG61" i="3"/>
  <c r="PJH61" i="3"/>
  <c r="PJI61" i="3"/>
  <c r="PJJ61" i="3"/>
  <c r="PJK61" i="3"/>
  <c r="PJL61" i="3"/>
  <c r="PJM61" i="3"/>
  <c r="PJN61" i="3"/>
  <c r="PJO61" i="3"/>
  <c r="PJP61" i="3"/>
  <c r="PJQ61" i="3"/>
  <c r="PJR61" i="3"/>
  <c r="PJS61" i="3"/>
  <c r="PJT61" i="3"/>
  <c r="PJU61" i="3"/>
  <c r="PJV61" i="3"/>
  <c r="PJW61" i="3"/>
  <c r="PJX61" i="3"/>
  <c r="PJY61" i="3"/>
  <c r="PJZ61" i="3"/>
  <c r="PKA61" i="3"/>
  <c r="PKB61" i="3"/>
  <c r="PKC61" i="3"/>
  <c r="PKD61" i="3"/>
  <c r="PKE61" i="3"/>
  <c r="PKF61" i="3"/>
  <c r="PKG61" i="3"/>
  <c r="PKH61" i="3"/>
  <c r="PKI61" i="3"/>
  <c r="PKJ61" i="3"/>
  <c r="PKK61" i="3"/>
  <c r="PKL61" i="3"/>
  <c r="PKM61" i="3"/>
  <c r="PKN61" i="3"/>
  <c r="PKO61" i="3"/>
  <c r="PKP61" i="3"/>
  <c r="PKQ61" i="3"/>
  <c r="PKR61" i="3"/>
  <c r="PKS61" i="3"/>
  <c r="PKT61" i="3"/>
  <c r="PKU61" i="3"/>
  <c r="PKV61" i="3"/>
  <c r="PKW61" i="3"/>
  <c r="PKX61" i="3"/>
  <c r="PKY61" i="3"/>
  <c r="PKZ61" i="3"/>
  <c r="PLA61" i="3"/>
  <c r="PLB61" i="3"/>
  <c r="PLC61" i="3"/>
  <c r="PLD61" i="3"/>
  <c r="PLE61" i="3"/>
  <c r="PLF61" i="3"/>
  <c r="PLG61" i="3"/>
  <c r="PLH61" i="3"/>
  <c r="PLI61" i="3"/>
  <c r="PLJ61" i="3"/>
  <c r="PLK61" i="3"/>
  <c r="PLL61" i="3"/>
  <c r="PLM61" i="3"/>
  <c r="PLN61" i="3"/>
  <c r="PLO61" i="3"/>
  <c r="PLP61" i="3"/>
  <c r="PLQ61" i="3"/>
  <c r="PLR61" i="3"/>
  <c r="PLS61" i="3"/>
  <c r="PLT61" i="3"/>
  <c r="PLU61" i="3"/>
  <c r="PLV61" i="3"/>
  <c r="PLW61" i="3"/>
  <c r="PLX61" i="3"/>
  <c r="PLY61" i="3"/>
  <c r="PLZ61" i="3"/>
  <c r="PMA61" i="3"/>
  <c r="PMB61" i="3"/>
  <c r="PMC61" i="3"/>
  <c r="PMD61" i="3"/>
  <c r="PME61" i="3"/>
  <c r="PMF61" i="3"/>
  <c r="PMG61" i="3"/>
  <c r="PMH61" i="3"/>
  <c r="PMI61" i="3"/>
  <c r="PMJ61" i="3"/>
  <c r="PMK61" i="3"/>
  <c r="PML61" i="3"/>
  <c r="PMM61" i="3"/>
  <c r="PMN61" i="3"/>
  <c r="PMO61" i="3"/>
  <c r="PMP61" i="3"/>
  <c r="PMQ61" i="3"/>
  <c r="PMR61" i="3"/>
  <c r="PMS61" i="3"/>
  <c r="PMT61" i="3"/>
  <c r="PMU61" i="3"/>
  <c r="PMV61" i="3"/>
  <c r="PMW61" i="3"/>
  <c r="PMX61" i="3"/>
  <c r="PMY61" i="3"/>
  <c r="PMZ61" i="3"/>
  <c r="PNA61" i="3"/>
  <c r="PNB61" i="3"/>
  <c r="PNC61" i="3"/>
  <c r="PND61" i="3"/>
  <c r="PNE61" i="3"/>
  <c r="PNF61" i="3"/>
  <c r="PNG61" i="3"/>
  <c r="PNH61" i="3"/>
  <c r="PNI61" i="3"/>
  <c r="PNJ61" i="3"/>
  <c r="PNK61" i="3"/>
  <c r="PNL61" i="3"/>
  <c r="PNM61" i="3"/>
  <c r="PNN61" i="3"/>
  <c r="PNO61" i="3"/>
  <c r="PNP61" i="3"/>
  <c r="PNQ61" i="3"/>
  <c r="PNR61" i="3"/>
  <c r="PNS61" i="3"/>
  <c r="PNT61" i="3"/>
  <c r="PNU61" i="3"/>
  <c r="PNV61" i="3"/>
  <c r="PNW61" i="3"/>
  <c r="PNX61" i="3"/>
  <c r="PNY61" i="3"/>
  <c r="PNZ61" i="3"/>
  <c r="POA61" i="3"/>
  <c r="POB61" i="3"/>
  <c r="POC61" i="3"/>
  <c r="POD61" i="3"/>
  <c r="POE61" i="3"/>
  <c r="POF61" i="3"/>
  <c r="POG61" i="3"/>
  <c r="POH61" i="3"/>
  <c r="POI61" i="3"/>
  <c r="POJ61" i="3"/>
  <c r="POK61" i="3"/>
  <c r="POL61" i="3"/>
  <c r="POM61" i="3"/>
  <c r="PON61" i="3"/>
  <c r="POO61" i="3"/>
  <c r="POP61" i="3"/>
  <c r="POQ61" i="3"/>
  <c r="POR61" i="3"/>
  <c r="POS61" i="3"/>
  <c r="POT61" i="3"/>
  <c r="POU61" i="3"/>
  <c r="POV61" i="3"/>
  <c r="POW61" i="3"/>
  <c r="POX61" i="3"/>
  <c r="POY61" i="3"/>
  <c r="POZ61" i="3"/>
  <c r="PPA61" i="3"/>
  <c r="PPB61" i="3"/>
  <c r="PPC61" i="3"/>
  <c r="PPD61" i="3"/>
  <c r="PPE61" i="3"/>
  <c r="PPF61" i="3"/>
  <c r="PPG61" i="3"/>
  <c r="PPH61" i="3"/>
  <c r="PPI61" i="3"/>
  <c r="PPJ61" i="3"/>
  <c r="PPK61" i="3"/>
  <c r="PPL61" i="3"/>
  <c r="PPM61" i="3"/>
  <c r="PPN61" i="3"/>
  <c r="PPO61" i="3"/>
  <c r="PPP61" i="3"/>
  <c r="PPQ61" i="3"/>
  <c r="PPR61" i="3"/>
  <c r="PPS61" i="3"/>
  <c r="PPT61" i="3"/>
  <c r="PPU61" i="3"/>
  <c r="PPV61" i="3"/>
  <c r="PPW61" i="3"/>
  <c r="PPX61" i="3"/>
  <c r="PPY61" i="3"/>
  <c r="PPZ61" i="3"/>
  <c r="PQA61" i="3"/>
  <c r="PQB61" i="3"/>
  <c r="PQC61" i="3"/>
  <c r="PQD61" i="3"/>
  <c r="PQE61" i="3"/>
  <c r="PQF61" i="3"/>
  <c r="PQG61" i="3"/>
  <c r="PQH61" i="3"/>
  <c r="PQI61" i="3"/>
  <c r="PQJ61" i="3"/>
  <c r="PQK61" i="3"/>
  <c r="PQL61" i="3"/>
  <c r="PQM61" i="3"/>
  <c r="PQN61" i="3"/>
  <c r="PQO61" i="3"/>
  <c r="PQP61" i="3"/>
  <c r="PQQ61" i="3"/>
  <c r="PQR61" i="3"/>
  <c r="PQS61" i="3"/>
  <c r="PQT61" i="3"/>
  <c r="PQU61" i="3"/>
  <c r="PQV61" i="3"/>
  <c r="PQW61" i="3"/>
  <c r="PQX61" i="3"/>
  <c r="PQY61" i="3"/>
  <c r="PQZ61" i="3"/>
  <c r="PRA61" i="3"/>
  <c r="PRB61" i="3"/>
  <c r="PRC61" i="3"/>
  <c r="PRD61" i="3"/>
  <c r="PRE61" i="3"/>
  <c r="PRF61" i="3"/>
  <c r="PRG61" i="3"/>
  <c r="PRH61" i="3"/>
  <c r="PRI61" i="3"/>
  <c r="PRJ61" i="3"/>
  <c r="PRK61" i="3"/>
  <c r="PRL61" i="3"/>
  <c r="PRM61" i="3"/>
  <c r="PRN61" i="3"/>
  <c r="PRO61" i="3"/>
  <c r="PRP61" i="3"/>
  <c r="PRQ61" i="3"/>
  <c r="PRR61" i="3"/>
  <c r="PRS61" i="3"/>
  <c r="PRT61" i="3"/>
  <c r="PRU61" i="3"/>
  <c r="PRV61" i="3"/>
  <c r="PRW61" i="3"/>
  <c r="PRX61" i="3"/>
  <c r="PRY61" i="3"/>
  <c r="PRZ61" i="3"/>
  <c r="PSA61" i="3"/>
  <c r="PSB61" i="3"/>
  <c r="PSC61" i="3"/>
  <c r="PSD61" i="3"/>
  <c r="PSE61" i="3"/>
  <c r="PSF61" i="3"/>
  <c r="PSG61" i="3"/>
  <c r="PSH61" i="3"/>
  <c r="PSI61" i="3"/>
  <c r="PSJ61" i="3"/>
  <c r="PSK61" i="3"/>
  <c r="PSL61" i="3"/>
  <c r="PSM61" i="3"/>
  <c r="PSN61" i="3"/>
  <c r="PSO61" i="3"/>
  <c r="PSP61" i="3"/>
  <c r="PSQ61" i="3"/>
  <c r="PSR61" i="3"/>
  <c r="PSS61" i="3"/>
  <c r="PST61" i="3"/>
  <c r="PSU61" i="3"/>
  <c r="PSV61" i="3"/>
  <c r="PSW61" i="3"/>
  <c r="PSX61" i="3"/>
  <c r="PSY61" i="3"/>
  <c r="PSZ61" i="3"/>
  <c r="PTA61" i="3"/>
  <c r="PTB61" i="3"/>
  <c r="PTC61" i="3"/>
  <c r="PTD61" i="3"/>
  <c r="PTE61" i="3"/>
  <c r="PTF61" i="3"/>
  <c r="PTG61" i="3"/>
  <c r="PTH61" i="3"/>
  <c r="PTI61" i="3"/>
  <c r="PTJ61" i="3"/>
  <c r="PTK61" i="3"/>
  <c r="PTL61" i="3"/>
  <c r="PTM61" i="3"/>
  <c r="PTN61" i="3"/>
  <c r="PTO61" i="3"/>
  <c r="PTP61" i="3"/>
  <c r="PTQ61" i="3"/>
  <c r="PTR61" i="3"/>
  <c r="PTS61" i="3"/>
  <c r="PTT61" i="3"/>
  <c r="PTU61" i="3"/>
  <c r="PTV61" i="3"/>
  <c r="PTW61" i="3"/>
  <c r="PTX61" i="3"/>
  <c r="PTY61" i="3"/>
  <c r="PTZ61" i="3"/>
  <c r="PUA61" i="3"/>
  <c r="PUB61" i="3"/>
  <c r="PUC61" i="3"/>
  <c r="PUD61" i="3"/>
  <c r="PUE61" i="3"/>
  <c r="PUF61" i="3"/>
  <c r="PUG61" i="3"/>
  <c r="PUH61" i="3"/>
  <c r="PUI61" i="3"/>
  <c r="PUJ61" i="3"/>
  <c r="PUK61" i="3"/>
  <c r="PUL61" i="3"/>
  <c r="PUM61" i="3"/>
  <c r="PUN61" i="3"/>
  <c r="PUO61" i="3"/>
  <c r="PUP61" i="3"/>
  <c r="PUQ61" i="3"/>
  <c r="PUR61" i="3"/>
  <c r="PUS61" i="3"/>
  <c r="PUT61" i="3"/>
  <c r="PUU61" i="3"/>
  <c r="PUV61" i="3"/>
  <c r="PUW61" i="3"/>
  <c r="PUX61" i="3"/>
  <c r="PUY61" i="3"/>
  <c r="PUZ61" i="3"/>
  <c r="PVA61" i="3"/>
  <c r="PVB61" i="3"/>
  <c r="PVC61" i="3"/>
  <c r="PVD61" i="3"/>
  <c r="PVE61" i="3"/>
  <c r="PVF61" i="3"/>
  <c r="PVG61" i="3"/>
  <c r="PVH61" i="3"/>
  <c r="PVI61" i="3"/>
  <c r="PVJ61" i="3"/>
  <c r="PVK61" i="3"/>
  <c r="PVL61" i="3"/>
  <c r="PVM61" i="3"/>
  <c r="PVN61" i="3"/>
  <c r="PVO61" i="3"/>
  <c r="PVP61" i="3"/>
  <c r="PVQ61" i="3"/>
  <c r="PVR61" i="3"/>
  <c r="PVS61" i="3"/>
  <c r="PVT61" i="3"/>
  <c r="PVU61" i="3"/>
  <c r="PVV61" i="3"/>
  <c r="PVW61" i="3"/>
  <c r="PVX61" i="3"/>
  <c r="PVY61" i="3"/>
  <c r="PVZ61" i="3"/>
  <c r="PWA61" i="3"/>
  <c r="PWB61" i="3"/>
  <c r="PWC61" i="3"/>
  <c r="PWD61" i="3"/>
  <c r="PWE61" i="3"/>
  <c r="PWF61" i="3"/>
  <c r="PWG61" i="3"/>
  <c r="PWH61" i="3"/>
  <c r="PWI61" i="3"/>
  <c r="PWJ61" i="3"/>
  <c r="PWK61" i="3"/>
  <c r="PWL61" i="3"/>
  <c r="PWM61" i="3"/>
  <c r="PWN61" i="3"/>
  <c r="PWO61" i="3"/>
  <c r="PWP61" i="3"/>
  <c r="PWQ61" i="3"/>
  <c r="PWR61" i="3"/>
  <c r="PWS61" i="3"/>
  <c r="PWT61" i="3"/>
  <c r="PWU61" i="3"/>
  <c r="PWV61" i="3"/>
  <c r="PWW61" i="3"/>
  <c r="PWX61" i="3"/>
  <c r="PWY61" i="3"/>
  <c r="PWZ61" i="3"/>
  <c r="PXA61" i="3"/>
  <c r="PXB61" i="3"/>
  <c r="PXC61" i="3"/>
  <c r="PXD61" i="3"/>
  <c r="PXE61" i="3"/>
  <c r="PXF61" i="3"/>
  <c r="PXG61" i="3"/>
  <c r="PXH61" i="3"/>
  <c r="PXI61" i="3"/>
  <c r="PXJ61" i="3"/>
  <c r="PXK61" i="3"/>
  <c r="PXL61" i="3"/>
  <c r="PXM61" i="3"/>
  <c r="PXN61" i="3"/>
  <c r="PXO61" i="3"/>
  <c r="PXP61" i="3"/>
  <c r="PXQ61" i="3"/>
  <c r="PXR61" i="3"/>
  <c r="PXS61" i="3"/>
  <c r="PXT61" i="3"/>
  <c r="PXU61" i="3"/>
  <c r="PXV61" i="3"/>
  <c r="PXW61" i="3"/>
  <c r="PXX61" i="3"/>
  <c r="PXY61" i="3"/>
  <c r="PXZ61" i="3"/>
  <c r="PYA61" i="3"/>
  <c r="PYB61" i="3"/>
  <c r="PYC61" i="3"/>
  <c r="PYD61" i="3"/>
  <c r="PYE61" i="3"/>
  <c r="PYF61" i="3"/>
  <c r="PYG61" i="3"/>
  <c r="PYH61" i="3"/>
  <c r="PYI61" i="3"/>
  <c r="PYJ61" i="3"/>
  <c r="PYK61" i="3"/>
  <c r="PYL61" i="3"/>
  <c r="PYM61" i="3"/>
  <c r="PYN61" i="3"/>
  <c r="PYO61" i="3"/>
  <c r="PYP61" i="3"/>
  <c r="PYQ61" i="3"/>
  <c r="PYR61" i="3"/>
  <c r="PYS61" i="3"/>
  <c r="PYT61" i="3"/>
  <c r="PYU61" i="3"/>
  <c r="PYV61" i="3"/>
  <c r="PYW61" i="3"/>
  <c r="PYX61" i="3"/>
  <c r="PYY61" i="3"/>
  <c r="PYZ61" i="3"/>
  <c r="PZA61" i="3"/>
  <c r="PZB61" i="3"/>
  <c r="PZC61" i="3"/>
  <c r="PZD61" i="3"/>
  <c r="PZE61" i="3"/>
  <c r="PZF61" i="3"/>
  <c r="PZG61" i="3"/>
  <c r="PZH61" i="3"/>
  <c r="PZI61" i="3"/>
  <c r="PZJ61" i="3"/>
  <c r="PZK61" i="3"/>
  <c r="PZL61" i="3"/>
  <c r="PZM61" i="3"/>
  <c r="PZN61" i="3"/>
  <c r="PZO61" i="3"/>
  <c r="PZP61" i="3"/>
  <c r="PZQ61" i="3"/>
  <c r="PZR61" i="3"/>
  <c r="PZS61" i="3"/>
  <c r="PZT61" i="3"/>
  <c r="PZU61" i="3"/>
  <c r="PZV61" i="3"/>
  <c r="PZW61" i="3"/>
  <c r="PZX61" i="3"/>
  <c r="PZY61" i="3"/>
  <c r="PZZ61" i="3"/>
  <c r="QAA61" i="3"/>
  <c r="QAB61" i="3"/>
  <c r="QAC61" i="3"/>
  <c r="QAD61" i="3"/>
  <c r="QAE61" i="3"/>
  <c r="QAF61" i="3"/>
  <c r="QAG61" i="3"/>
  <c r="QAH61" i="3"/>
  <c r="QAI61" i="3"/>
  <c r="QAJ61" i="3"/>
  <c r="QAK61" i="3"/>
  <c r="QAL61" i="3"/>
  <c r="QAM61" i="3"/>
  <c r="QAN61" i="3"/>
  <c r="QAO61" i="3"/>
  <c r="QAP61" i="3"/>
  <c r="QAQ61" i="3"/>
  <c r="QAR61" i="3"/>
  <c r="QAS61" i="3"/>
  <c r="QAT61" i="3"/>
  <c r="QAU61" i="3"/>
  <c r="QAV61" i="3"/>
  <c r="QAW61" i="3"/>
  <c r="QAX61" i="3"/>
  <c r="QAY61" i="3"/>
  <c r="QAZ61" i="3"/>
  <c r="QBA61" i="3"/>
  <c r="QBB61" i="3"/>
  <c r="QBC61" i="3"/>
  <c r="QBD61" i="3"/>
  <c r="QBE61" i="3"/>
  <c r="QBF61" i="3"/>
  <c r="QBG61" i="3"/>
  <c r="QBH61" i="3"/>
  <c r="QBI61" i="3"/>
  <c r="QBJ61" i="3"/>
  <c r="QBK61" i="3"/>
  <c r="QBL61" i="3"/>
  <c r="QBM61" i="3"/>
  <c r="QBN61" i="3"/>
  <c r="QBO61" i="3"/>
  <c r="QBP61" i="3"/>
  <c r="QBQ61" i="3"/>
  <c r="QBR61" i="3"/>
  <c r="QBS61" i="3"/>
  <c r="QBT61" i="3"/>
  <c r="QBU61" i="3"/>
  <c r="QBV61" i="3"/>
  <c r="QBW61" i="3"/>
  <c r="QBX61" i="3"/>
  <c r="QBY61" i="3"/>
  <c r="QBZ61" i="3"/>
  <c r="QCA61" i="3"/>
  <c r="QCB61" i="3"/>
  <c r="QCC61" i="3"/>
  <c r="QCD61" i="3"/>
  <c r="QCE61" i="3"/>
  <c r="QCF61" i="3"/>
  <c r="QCG61" i="3"/>
  <c r="QCH61" i="3"/>
  <c r="QCI61" i="3"/>
  <c r="QCJ61" i="3"/>
  <c r="QCK61" i="3"/>
  <c r="QCL61" i="3"/>
  <c r="QCM61" i="3"/>
  <c r="QCN61" i="3"/>
  <c r="QCO61" i="3"/>
  <c r="QCP61" i="3"/>
  <c r="QCQ61" i="3"/>
  <c r="QCR61" i="3"/>
  <c r="QCS61" i="3"/>
  <c r="QCT61" i="3"/>
  <c r="QCU61" i="3"/>
  <c r="QCV61" i="3"/>
  <c r="QCW61" i="3"/>
  <c r="QCX61" i="3"/>
  <c r="QCY61" i="3"/>
  <c r="QCZ61" i="3"/>
  <c r="QDA61" i="3"/>
  <c r="QDB61" i="3"/>
  <c r="QDC61" i="3"/>
  <c r="QDD61" i="3"/>
  <c r="QDE61" i="3"/>
  <c r="QDF61" i="3"/>
  <c r="QDG61" i="3"/>
  <c r="QDH61" i="3"/>
  <c r="QDI61" i="3"/>
  <c r="QDJ61" i="3"/>
  <c r="QDK61" i="3"/>
  <c r="QDL61" i="3"/>
  <c r="QDM61" i="3"/>
  <c r="QDN61" i="3"/>
  <c r="QDO61" i="3"/>
  <c r="QDP61" i="3"/>
  <c r="QDQ61" i="3"/>
  <c r="QDR61" i="3"/>
  <c r="QDS61" i="3"/>
  <c r="QDT61" i="3"/>
  <c r="QDU61" i="3"/>
  <c r="QDV61" i="3"/>
  <c r="QDW61" i="3"/>
  <c r="QDX61" i="3"/>
  <c r="QDY61" i="3"/>
  <c r="QDZ61" i="3"/>
  <c r="QEA61" i="3"/>
  <c r="QEB61" i="3"/>
  <c r="QEC61" i="3"/>
  <c r="QED61" i="3"/>
  <c r="QEE61" i="3"/>
  <c r="QEF61" i="3"/>
  <c r="QEG61" i="3"/>
  <c r="QEH61" i="3"/>
  <c r="QEI61" i="3"/>
  <c r="QEJ61" i="3"/>
  <c r="QEK61" i="3"/>
  <c r="QEL61" i="3"/>
  <c r="QEM61" i="3"/>
  <c r="QEN61" i="3"/>
  <c r="QEO61" i="3"/>
  <c r="QEP61" i="3"/>
  <c r="QEQ61" i="3"/>
  <c r="QER61" i="3"/>
  <c r="QES61" i="3"/>
  <c r="QET61" i="3"/>
  <c r="QEU61" i="3"/>
  <c r="QEV61" i="3"/>
  <c r="QEW61" i="3"/>
  <c r="QEX61" i="3"/>
  <c r="QEY61" i="3"/>
  <c r="QEZ61" i="3"/>
  <c r="QFA61" i="3"/>
  <c r="QFB61" i="3"/>
  <c r="QFC61" i="3"/>
  <c r="QFD61" i="3"/>
  <c r="QFE61" i="3"/>
  <c r="QFF61" i="3"/>
  <c r="QFG61" i="3"/>
  <c r="QFH61" i="3"/>
  <c r="QFI61" i="3"/>
  <c r="QFJ61" i="3"/>
  <c r="QFK61" i="3"/>
  <c r="QFL61" i="3"/>
  <c r="QFM61" i="3"/>
  <c r="QFN61" i="3"/>
  <c r="QFO61" i="3"/>
  <c r="QFP61" i="3"/>
  <c r="QFQ61" i="3"/>
  <c r="QFR61" i="3"/>
  <c r="QFS61" i="3"/>
  <c r="QFT61" i="3"/>
  <c r="QFU61" i="3"/>
  <c r="QFV61" i="3"/>
  <c r="QFW61" i="3"/>
  <c r="QFX61" i="3"/>
  <c r="QFY61" i="3"/>
  <c r="QFZ61" i="3"/>
  <c r="QGA61" i="3"/>
  <c r="QGB61" i="3"/>
  <c r="QGC61" i="3"/>
  <c r="QGD61" i="3"/>
  <c r="QGE61" i="3"/>
  <c r="QGF61" i="3"/>
  <c r="QGG61" i="3"/>
  <c r="QGH61" i="3"/>
  <c r="QGI61" i="3"/>
  <c r="QGJ61" i="3"/>
  <c r="QGK61" i="3"/>
  <c r="QGL61" i="3"/>
  <c r="QGM61" i="3"/>
  <c r="QGN61" i="3"/>
  <c r="QGO61" i="3"/>
  <c r="QGP61" i="3"/>
  <c r="QGQ61" i="3"/>
  <c r="QGR61" i="3"/>
  <c r="QGS61" i="3"/>
  <c r="QGT61" i="3"/>
  <c r="QGU61" i="3"/>
  <c r="QGV61" i="3"/>
  <c r="QGW61" i="3"/>
  <c r="QGX61" i="3"/>
  <c r="QGY61" i="3"/>
  <c r="QGZ61" i="3"/>
  <c r="QHA61" i="3"/>
  <c r="QHB61" i="3"/>
  <c r="QHC61" i="3"/>
  <c r="QHD61" i="3"/>
  <c r="QHE61" i="3"/>
  <c r="QHF61" i="3"/>
  <c r="QHG61" i="3"/>
  <c r="QHH61" i="3"/>
  <c r="QHI61" i="3"/>
  <c r="QHJ61" i="3"/>
  <c r="QHK61" i="3"/>
  <c r="QHL61" i="3"/>
  <c r="QHM61" i="3"/>
  <c r="QHN61" i="3"/>
  <c r="QHO61" i="3"/>
  <c r="QHP61" i="3"/>
  <c r="QHQ61" i="3"/>
  <c r="QHR61" i="3"/>
  <c r="QHS61" i="3"/>
  <c r="QHT61" i="3"/>
  <c r="QHU61" i="3"/>
  <c r="QHV61" i="3"/>
  <c r="QHW61" i="3"/>
  <c r="QHX61" i="3"/>
  <c r="QHY61" i="3"/>
  <c r="QHZ61" i="3"/>
  <c r="QIA61" i="3"/>
  <c r="QIB61" i="3"/>
  <c r="QIC61" i="3"/>
  <c r="QID61" i="3"/>
  <c r="QIE61" i="3"/>
  <c r="QIF61" i="3"/>
  <c r="QIG61" i="3"/>
  <c r="QIH61" i="3"/>
  <c r="QII61" i="3"/>
  <c r="QIJ61" i="3"/>
  <c r="QIK61" i="3"/>
  <c r="QIL61" i="3"/>
  <c r="QIM61" i="3"/>
  <c r="QIN61" i="3"/>
  <c r="QIO61" i="3"/>
  <c r="QIP61" i="3"/>
  <c r="QIQ61" i="3"/>
  <c r="QIR61" i="3"/>
  <c r="QIS61" i="3"/>
  <c r="QIT61" i="3"/>
  <c r="QIU61" i="3"/>
  <c r="QIV61" i="3"/>
  <c r="QIW61" i="3"/>
  <c r="QIX61" i="3"/>
  <c r="QIY61" i="3"/>
  <c r="QIZ61" i="3"/>
  <c r="QJA61" i="3"/>
  <c r="QJB61" i="3"/>
  <c r="QJC61" i="3"/>
  <c r="QJD61" i="3"/>
  <c r="QJE61" i="3"/>
  <c r="QJF61" i="3"/>
  <c r="QJG61" i="3"/>
  <c r="QJH61" i="3"/>
  <c r="QJI61" i="3"/>
  <c r="QJJ61" i="3"/>
  <c r="QJK61" i="3"/>
  <c r="QJL61" i="3"/>
  <c r="QJM61" i="3"/>
  <c r="QJN61" i="3"/>
  <c r="QJO61" i="3"/>
  <c r="QJP61" i="3"/>
  <c r="QJQ61" i="3"/>
  <c r="QJR61" i="3"/>
  <c r="QJS61" i="3"/>
  <c r="QJT61" i="3"/>
  <c r="QJU61" i="3"/>
  <c r="QJV61" i="3"/>
  <c r="QJW61" i="3"/>
  <c r="QJX61" i="3"/>
  <c r="QJY61" i="3"/>
  <c r="QJZ61" i="3"/>
  <c r="QKA61" i="3"/>
  <c r="QKB61" i="3"/>
  <c r="QKC61" i="3"/>
  <c r="QKD61" i="3"/>
  <c r="QKE61" i="3"/>
  <c r="QKF61" i="3"/>
  <c r="QKG61" i="3"/>
  <c r="QKH61" i="3"/>
  <c r="QKI61" i="3"/>
  <c r="QKJ61" i="3"/>
  <c r="QKK61" i="3"/>
  <c r="QKL61" i="3"/>
  <c r="QKM61" i="3"/>
  <c r="QKN61" i="3"/>
  <c r="QKO61" i="3"/>
  <c r="QKP61" i="3"/>
  <c r="QKQ61" i="3"/>
  <c r="QKR61" i="3"/>
  <c r="QKS61" i="3"/>
  <c r="QKT61" i="3"/>
  <c r="QKU61" i="3"/>
  <c r="QKV61" i="3"/>
  <c r="QKW61" i="3"/>
  <c r="QKX61" i="3"/>
  <c r="QKY61" i="3"/>
  <c r="QKZ61" i="3"/>
  <c r="QLA61" i="3"/>
  <c r="QLB61" i="3"/>
  <c r="QLC61" i="3"/>
  <c r="QLD61" i="3"/>
  <c r="QLE61" i="3"/>
  <c r="QLF61" i="3"/>
  <c r="QLG61" i="3"/>
  <c r="QLH61" i="3"/>
  <c r="QLI61" i="3"/>
  <c r="QLJ61" i="3"/>
  <c r="QLK61" i="3"/>
  <c r="QLL61" i="3"/>
  <c r="QLM61" i="3"/>
  <c r="QLN61" i="3"/>
  <c r="QLO61" i="3"/>
  <c r="QLP61" i="3"/>
  <c r="QLQ61" i="3"/>
  <c r="QLR61" i="3"/>
  <c r="QLS61" i="3"/>
  <c r="QLT61" i="3"/>
  <c r="QLU61" i="3"/>
  <c r="QLV61" i="3"/>
  <c r="QLW61" i="3"/>
  <c r="QLX61" i="3"/>
  <c r="QLY61" i="3"/>
  <c r="QLZ61" i="3"/>
  <c r="QMA61" i="3"/>
  <c r="QMB61" i="3"/>
  <c r="QMC61" i="3"/>
  <c r="QMD61" i="3"/>
  <c r="QME61" i="3"/>
  <c r="QMF61" i="3"/>
  <c r="QMG61" i="3"/>
  <c r="QMH61" i="3"/>
  <c r="QMI61" i="3"/>
  <c r="QMJ61" i="3"/>
  <c r="QMK61" i="3"/>
  <c r="QML61" i="3"/>
  <c r="QMM61" i="3"/>
  <c r="QMN61" i="3"/>
  <c r="QMO61" i="3"/>
  <c r="QMP61" i="3"/>
  <c r="QMQ61" i="3"/>
  <c r="QMR61" i="3"/>
  <c r="QMS61" i="3"/>
  <c r="QMT61" i="3"/>
  <c r="QMU61" i="3"/>
  <c r="QMV61" i="3"/>
  <c r="QMW61" i="3"/>
  <c r="QMX61" i="3"/>
  <c r="QMY61" i="3"/>
  <c r="QMZ61" i="3"/>
  <c r="QNA61" i="3"/>
  <c r="QNB61" i="3"/>
  <c r="QNC61" i="3"/>
  <c r="QND61" i="3"/>
  <c r="QNE61" i="3"/>
  <c r="QNF61" i="3"/>
  <c r="QNG61" i="3"/>
  <c r="QNH61" i="3"/>
  <c r="QNI61" i="3"/>
  <c r="QNJ61" i="3"/>
  <c r="QNK61" i="3"/>
  <c r="QNL61" i="3"/>
  <c r="QNM61" i="3"/>
  <c r="QNN61" i="3"/>
  <c r="QNO61" i="3"/>
  <c r="QNP61" i="3"/>
  <c r="QNQ61" i="3"/>
  <c r="QNR61" i="3"/>
  <c r="QNS61" i="3"/>
  <c r="QNT61" i="3"/>
  <c r="QNU61" i="3"/>
  <c r="QNV61" i="3"/>
  <c r="QNW61" i="3"/>
  <c r="QNX61" i="3"/>
  <c r="QNY61" i="3"/>
  <c r="QNZ61" i="3"/>
  <c r="QOA61" i="3"/>
  <c r="QOB61" i="3"/>
  <c r="QOC61" i="3"/>
  <c r="QOD61" i="3"/>
  <c r="QOE61" i="3"/>
  <c r="QOF61" i="3"/>
  <c r="QOG61" i="3"/>
  <c r="QOH61" i="3"/>
  <c r="QOI61" i="3"/>
  <c r="QOJ61" i="3"/>
  <c r="QOK61" i="3"/>
  <c r="QOL61" i="3"/>
  <c r="QOM61" i="3"/>
  <c r="QON61" i="3"/>
  <c r="QOO61" i="3"/>
  <c r="QOP61" i="3"/>
  <c r="QOQ61" i="3"/>
  <c r="QOR61" i="3"/>
  <c r="QOS61" i="3"/>
  <c r="QOT61" i="3"/>
  <c r="QOU61" i="3"/>
  <c r="QOV61" i="3"/>
  <c r="QOW61" i="3"/>
  <c r="QOX61" i="3"/>
  <c r="QOY61" i="3"/>
  <c r="QOZ61" i="3"/>
  <c r="QPA61" i="3"/>
  <c r="QPB61" i="3"/>
  <c r="QPC61" i="3"/>
  <c r="QPD61" i="3"/>
  <c r="QPE61" i="3"/>
  <c r="QPF61" i="3"/>
  <c r="QPG61" i="3"/>
  <c r="QPH61" i="3"/>
  <c r="QPI61" i="3"/>
  <c r="QPJ61" i="3"/>
  <c r="QPK61" i="3"/>
  <c r="QPL61" i="3"/>
  <c r="QPM61" i="3"/>
  <c r="QPN61" i="3"/>
  <c r="QPO61" i="3"/>
  <c r="QPP61" i="3"/>
  <c r="QPQ61" i="3"/>
  <c r="QPR61" i="3"/>
  <c r="QPS61" i="3"/>
  <c r="QPT61" i="3"/>
  <c r="QPU61" i="3"/>
  <c r="QPV61" i="3"/>
  <c r="QPW61" i="3"/>
  <c r="QPX61" i="3"/>
  <c r="QPY61" i="3"/>
  <c r="QPZ61" i="3"/>
  <c r="QQA61" i="3"/>
  <c r="QQB61" i="3"/>
  <c r="QQC61" i="3"/>
  <c r="QQD61" i="3"/>
  <c r="QQE61" i="3"/>
  <c r="QQF61" i="3"/>
  <c r="QQG61" i="3"/>
  <c r="QQH61" i="3"/>
  <c r="QQI61" i="3"/>
  <c r="QQJ61" i="3"/>
  <c r="QQK61" i="3"/>
  <c r="QQL61" i="3"/>
  <c r="QQM61" i="3"/>
  <c r="QQN61" i="3"/>
  <c r="QQO61" i="3"/>
  <c r="QQP61" i="3"/>
  <c r="QQQ61" i="3"/>
  <c r="QQR61" i="3"/>
  <c r="QQS61" i="3"/>
  <c r="QQT61" i="3"/>
  <c r="QQU61" i="3"/>
  <c r="QQV61" i="3"/>
  <c r="QQW61" i="3"/>
  <c r="QQX61" i="3"/>
  <c r="QQY61" i="3"/>
  <c r="QQZ61" i="3"/>
  <c r="QRA61" i="3"/>
  <c r="QRB61" i="3"/>
  <c r="QRC61" i="3"/>
  <c r="QRD61" i="3"/>
  <c r="QRE61" i="3"/>
  <c r="QRF61" i="3"/>
  <c r="QRG61" i="3"/>
  <c r="QRH61" i="3"/>
  <c r="QRI61" i="3"/>
  <c r="QRJ61" i="3"/>
  <c r="QRK61" i="3"/>
  <c r="QRL61" i="3"/>
  <c r="QRM61" i="3"/>
  <c r="QRN61" i="3"/>
  <c r="QRO61" i="3"/>
  <c r="QRP61" i="3"/>
  <c r="QRQ61" i="3"/>
  <c r="QRR61" i="3"/>
  <c r="QRS61" i="3"/>
  <c r="QRT61" i="3"/>
  <c r="QRU61" i="3"/>
  <c r="QRV61" i="3"/>
  <c r="QRW61" i="3"/>
  <c r="QRX61" i="3"/>
  <c r="QRY61" i="3"/>
  <c r="QRZ61" i="3"/>
  <c r="QSA61" i="3"/>
  <c r="QSB61" i="3"/>
  <c r="QSC61" i="3"/>
  <c r="QSD61" i="3"/>
  <c r="QSE61" i="3"/>
  <c r="QSF61" i="3"/>
  <c r="QSG61" i="3"/>
  <c r="QSH61" i="3"/>
  <c r="QSI61" i="3"/>
  <c r="QSJ61" i="3"/>
  <c r="QSK61" i="3"/>
  <c r="QSL61" i="3"/>
  <c r="QSM61" i="3"/>
  <c r="QSN61" i="3"/>
  <c r="QSO61" i="3"/>
  <c r="QSP61" i="3"/>
  <c r="QSQ61" i="3"/>
  <c r="QSR61" i="3"/>
  <c r="QSS61" i="3"/>
  <c r="QST61" i="3"/>
  <c r="QSU61" i="3"/>
  <c r="QSV61" i="3"/>
  <c r="QSW61" i="3"/>
  <c r="QSX61" i="3"/>
  <c r="QSY61" i="3"/>
  <c r="QSZ61" i="3"/>
  <c r="QTA61" i="3"/>
  <c r="QTB61" i="3"/>
  <c r="QTC61" i="3"/>
  <c r="QTD61" i="3"/>
  <c r="QTE61" i="3"/>
  <c r="QTF61" i="3"/>
  <c r="QTG61" i="3"/>
  <c r="QTH61" i="3"/>
  <c r="QTI61" i="3"/>
  <c r="QTJ61" i="3"/>
  <c r="QTK61" i="3"/>
  <c r="QTL61" i="3"/>
  <c r="QTM61" i="3"/>
  <c r="QTN61" i="3"/>
  <c r="QTO61" i="3"/>
  <c r="QTP61" i="3"/>
  <c r="QTQ61" i="3"/>
  <c r="QTR61" i="3"/>
  <c r="QTS61" i="3"/>
  <c r="QTT61" i="3"/>
  <c r="QTU61" i="3"/>
  <c r="QTV61" i="3"/>
  <c r="QTW61" i="3"/>
  <c r="QTX61" i="3"/>
  <c r="QTY61" i="3"/>
  <c r="QTZ61" i="3"/>
  <c r="QUA61" i="3"/>
  <c r="QUB61" i="3"/>
  <c r="QUC61" i="3"/>
  <c r="QUD61" i="3"/>
  <c r="QUE61" i="3"/>
  <c r="QUF61" i="3"/>
  <c r="QUG61" i="3"/>
  <c r="QUH61" i="3"/>
  <c r="QUI61" i="3"/>
  <c r="QUJ61" i="3"/>
  <c r="QUK61" i="3"/>
  <c r="QUL61" i="3"/>
  <c r="QUM61" i="3"/>
  <c r="QUN61" i="3"/>
  <c r="QUO61" i="3"/>
  <c r="QUP61" i="3"/>
  <c r="QUQ61" i="3"/>
  <c r="QUR61" i="3"/>
  <c r="QUS61" i="3"/>
  <c r="QUT61" i="3"/>
  <c r="QUU61" i="3"/>
  <c r="QUV61" i="3"/>
  <c r="QUW61" i="3"/>
  <c r="QUX61" i="3"/>
  <c r="QUY61" i="3"/>
  <c r="QUZ61" i="3"/>
  <c r="QVA61" i="3"/>
  <c r="QVB61" i="3"/>
  <c r="QVC61" i="3"/>
  <c r="QVD61" i="3"/>
  <c r="QVE61" i="3"/>
  <c r="QVF61" i="3"/>
  <c r="QVG61" i="3"/>
  <c r="QVH61" i="3"/>
  <c r="QVI61" i="3"/>
  <c r="QVJ61" i="3"/>
  <c r="QVK61" i="3"/>
  <c r="QVL61" i="3"/>
  <c r="QVM61" i="3"/>
  <c r="QVN61" i="3"/>
  <c r="QVO61" i="3"/>
  <c r="QVP61" i="3"/>
  <c r="QVQ61" i="3"/>
  <c r="QVR61" i="3"/>
  <c r="QVS61" i="3"/>
  <c r="QVT61" i="3"/>
  <c r="QVU61" i="3"/>
  <c r="QVV61" i="3"/>
  <c r="QVW61" i="3"/>
  <c r="QVX61" i="3"/>
  <c r="QVY61" i="3"/>
  <c r="QVZ61" i="3"/>
  <c r="QWA61" i="3"/>
  <c r="QWB61" i="3"/>
  <c r="QWC61" i="3"/>
  <c r="QWD61" i="3"/>
  <c r="QWE61" i="3"/>
  <c r="QWF61" i="3"/>
  <c r="QWG61" i="3"/>
  <c r="QWH61" i="3"/>
  <c r="QWI61" i="3"/>
  <c r="QWJ61" i="3"/>
  <c r="QWK61" i="3"/>
  <c r="QWL61" i="3"/>
  <c r="QWM61" i="3"/>
  <c r="QWN61" i="3"/>
  <c r="QWO61" i="3"/>
  <c r="QWP61" i="3"/>
  <c r="QWQ61" i="3"/>
  <c r="QWR61" i="3"/>
  <c r="QWS61" i="3"/>
  <c r="QWT61" i="3"/>
  <c r="QWU61" i="3"/>
  <c r="QWV61" i="3"/>
  <c r="QWW61" i="3"/>
  <c r="QWX61" i="3"/>
  <c r="QWY61" i="3"/>
  <c r="QWZ61" i="3"/>
  <c r="QXA61" i="3"/>
  <c r="QXB61" i="3"/>
  <c r="QXC61" i="3"/>
  <c r="QXD61" i="3"/>
  <c r="QXE61" i="3"/>
  <c r="QXF61" i="3"/>
  <c r="QXG61" i="3"/>
  <c r="QXH61" i="3"/>
  <c r="QXI61" i="3"/>
  <c r="QXJ61" i="3"/>
  <c r="QXK61" i="3"/>
  <c r="QXL61" i="3"/>
  <c r="QXM61" i="3"/>
  <c r="QXN61" i="3"/>
  <c r="QXO61" i="3"/>
  <c r="QXP61" i="3"/>
  <c r="QXQ61" i="3"/>
  <c r="QXR61" i="3"/>
  <c r="QXS61" i="3"/>
  <c r="QXT61" i="3"/>
  <c r="QXU61" i="3"/>
  <c r="QXV61" i="3"/>
  <c r="QXW61" i="3"/>
  <c r="QXX61" i="3"/>
  <c r="QXY61" i="3"/>
  <c r="QXZ61" i="3"/>
  <c r="QYA61" i="3"/>
  <c r="QYB61" i="3"/>
  <c r="QYC61" i="3"/>
  <c r="QYD61" i="3"/>
  <c r="QYE61" i="3"/>
  <c r="QYF61" i="3"/>
  <c r="QYG61" i="3"/>
  <c r="QYH61" i="3"/>
  <c r="QYI61" i="3"/>
  <c r="QYJ61" i="3"/>
  <c r="QYK61" i="3"/>
  <c r="QYL61" i="3"/>
  <c r="QYM61" i="3"/>
  <c r="QYN61" i="3"/>
  <c r="QYO61" i="3"/>
  <c r="QYP61" i="3"/>
  <c r="QYQ61" i="3"/>
  <c r="QYR61" i="3"/>
  <c r="QYS61" i="3"/>
  <c r="QYT61" i="3"/>
  <c r="QYU61" i="3"/>
  <c r="QYV61" i="3"/>
  <c r="QYW61" i="3"/>
  <c r="QYX61" i="3"/>
  <c r="QYY61" i="3"/>
  <c r="QYZ61" i="3"/>
  <c r="QZA61" i="3"/>
  <c r="QZB61" i="3"/>
  <c r="QZC61" i="3"/>
  <c r="QZD61" i="3"/>
  <c r="QZE61" i="3"/>
  <c r="QZF61" i="3"/>
  <c r="QZG61" i="3"/>
  <c r="QZH61" i="3"/>
  <c r="QZI61" i="3"/>
  <c r="QZJ61" i="3"/>
  <c r="QZK61" i="3"/>
  <c r="QZL61" i="3"/>
  <c r="QZM61" i="3"/>
  <c r="QZN61" i="3"/>
  <c r="QZO61" i="3"/>
  <c r="QZP61" i="3"/>
  <c r="QZQ61" i="3"/>
  <c r="QZR61" i="3"/>
  <c r="QZS61" i="3"/>
  <c r="QZT61" i="3"/>
  <c r="QZU61" i="3"/>
  <c r="QZV61" i="3"/>
  <c r="QZW61" i="3"/>
  <c r="QZX61" i="3"/>
  <c r="QZY61" i="3"/>
  <c r="QZZ61" i="3"/>
  <c r="RAA61" i="3"/>
  <c r="RAB61" i="3"/>
  <c r="RAC61" i="3"/>
  <c r="RAD61" i="3"/>
  <c r="RAE61" i="3"/>
  <c r="RAF61" i="3"/>
  <c r="RAG61" i="3"/>
  <c r="RAH61" i="3"/>
  <c r="RAI61" i="3"/>
  <c r="RAJ61" i="3"/>
  <c r="RAK61" i="3"/>
  <c r="RAL61" i="3"/>
  <c r="RAM61" i="3"/>
  <c r="RAN61" i="3"/>
  <c r="RAO61" i="3"/>
  <c r="RAP61" i="3"/>
  <c r="RAQ61" i="3"/>
  <c r="RAR61" i="3"/>
  <c r="RAS61" i="3"/>
  <c r="RAT61" i="3"/>
  <c r="RAU61" i="3"/>
  <c r="RAV61" i="3"/>
  <c r="RAW61" i="3"/>
  <c r="RAX61" i="3"/>
  <c r="RAY61" i="3"/>
  <c r="RAZ61" i="3"/>
  <c r="RBA61" i="3"/>
  <c r="RBB61" i="3"/>
  <c r="RBC61" i="3"/>
  <c r="RBD61" i="3"/>
  <c r="RBE61" i="3"/>
  <c r="RBF61" i="3"/>
  <c r="RBG61" i="3"/>
  <c r="RBH61" i="3"/>
  <c r="RBI61" i="3"/>
  <c r="RBJ61" i="3"/>
  <c r="RBK61" i="3"/>
  <c r="RBL61" i="3"/>
  <c r="RBM61" i="3"/>
  <c r="RBN61" i="3"/>
  <c r="RBO61" i="3"/>
  <c r="RBP61" i="3"/>
  <c r="RBQ61" i="3"/>
  <c r="RBR61" i="3"/>
  <c r="RBS61" i="3"/>
  <c r="RBT61" i="3"/>
  <c r="RBU61" i="3"/>
  <c r="RBV61" i="3"/>
  <c r="RBW61" i="3"/>
  <c r="RBX61" i="3"/>
  <c r="RBY61" i="3"/>
  <c r="RBZ61" i="3"/>
  <c r="RCA61" i="3"/>
  <c r="RCB61" i="3"/>
  <c r="RCC61" i="3"/>
  <c r="RCD61" i="3"/>
  <c r="RCE61" i="3"/>
  <c r="RCF61" i="3"/>
  <c r="RCG61" i="3"/>
  <c r="RCH61" i="3"/>
  <c r="RCI61" i="3"/>
  <c r="RCJ61" i="3"/>
  <c r="RCK61" i="3"/>
  <c r="RCL61" i="3"/>
  <c r="RCM61" i="3"/>
  <c r="RCN61" i="3"/>
  <c r="RCO61" i="3"/>
  <c r="RCP61" i="3"/>
  <c r="RCQ61" i="3"/>
  <c r="RCR61" i="3"/>
  <c r="RCS61" i="3"/>
  <c r="RCT61" i="3"/>
  <c r="RCU61" i="3"/>
  <c r="RCV61" i="3"/>
  <c r="RCW61" i="3"/>
  <c r="RCX61" i="3"/>
  <c r="RCY61" i="3"/>
  <c r="RCZ61" i="3"/>
  <c r="RDA61" i="3"/>
  <c r="RDB61" i="3"/>
  <c r="RDC61" i="3"/>
  <c r="RDD61" i="3"/>
  <c r="RDE61" i="3"/>
  <c r="RDF61" i="3"/>
  <c r="RDG61" i="3"/>
  <c r="RDH61" i="3"/>
  <c r="RDI61" i="3"/>
  <c r="RDJ61" i="3"/>
  <c r="RDK61" i="3"/>
  <c r="RDL61" i="3"/>
  <c r="RDM61" i="3"/>
  <c r="RDN61" i="3"/>
  <c r="RDO61" i="3"/>
  <c r="RDP61" i="3"/>
  <c r="RDQ61" i="3"/>
  <c r="RDR61" i="3"/>
  <c r="RDS61" i="3"/>
  <c r="RDT61" i="3"/>
  <c r="RDU61" i="3"/>
  <c r="RDV61" i="3"/>
  <c r="RDW61" i="3"/>
  <c r="RDX61" i="3"/>
  <c r="RDY61" i="3"/>
  <c r="RDZ61" i="3"/>
  <c r="REA61" i="3"/>
  <c r="REB61" i="3"/>
  <c r="REC61" i="3"/>
  <c r="RED61" i="3"/>
  <c r="REE61" i="3"/>
  <c r="REF61" i="3"/>
  <c r="REG61" i="3"/>
  <c r="REH61" i="3"/>
  <c r="REI61" i="3"/>
  <c r="REJ61" i="3"/>
  <c r="REK61" i="3"/>
  <c r="REL61" i="3"/>
  <c r="REM61" i="3"/>
  <c r="REN61" i="3"/>
  <c r="REO61" i="3"/>
  <c r="REP61" i="3"/>
  <c r="REQ61" i="3"/>
  <c r="RER61" i="3"/>
  <c r="RES61" i="3"/>
  <c r="RET61" i="3"/>
  <c r="REU61" i="3"/>
  <c r="REV61" i="3"/>
  <c r="REW61" i="3"/>
  <c r="REX61" i="3"/>
  <c r="REY61" i="3"/>
  <c r="REZ61" i="3"/>
  <c r="RFA61" i="3"/>
  <c r="RFB61" i="3"/>
  <c r="RFC61" i="3"/>
  <c r="RFD61" i="3"/>
  <c r="RFE61" i="3"/>
  <c r="RFF61" i="3"/>
  <c r="RFG61" i="3"/>
  <c r="RFH61" i="3"/>
  <c r="RFI61" i="3"/>
  <c r="RFJ61" i="3"/>
  <c r="RFK61" i="3"/>
  <c r="RFL61" i="3"/>
  <c r="RFM61" i="3"/>
  <c r="RFN61" i="3"/>
  <c r="RFO61" i="3"/>
  <c r="RFP61" i="3"/>
  <c r="RFQ61" i="3"/>
  <c r="RFR61" i="3"/>
  <c r="RFS61" i="3"/>
  <c r="RFT61" i="3"/>
  <c r="RFU61" i="3"/>
  <c r="RFV61" i="3"/>
  <c r="RFW61" i="3"/>
  <c r="RFX61" i="3"/>
  <c r="RFY61" i="3"/>
  <c r="RFZ61" i="3"/>
  <c r="RGA61" i="3"/>
  <c r="RGB61" i="3"/>
  <c r="RGC61" i="3"/>
  <c r="RGD61" i="3"/>
  <c r="RGE61" i="3"/>
  <c r="RGF61" i="3"/>
  <c r="RGG61" i="3"/>
  <c r="RGH61" i="3"/>
  <c r="RGI61" i="3"/>
  <c r="RGJ61" i="3"/>
  <c r="RGK61" i="3"/>
  <c r="RGL61" i="3"/>
  <c r="RGM61" i="3"/>
  <c r="RGN61" i="3"/>
  <c r="RGO61" i="3"/>
  <c r="RGP61" i="3"/>
  <c r="RGQ61" i="3"/>
  <c r="RGR61" i="3"/>
  <c r="RGS61" i="3"/>
  <c r="RGT61" i="3"/>
  <c r="RGU61" i="3"/>
  <c r="RGV61" i="3"/>
  <c r="RGW61" i="3"/>
  <c r="RGX61" i="3"/>
  <c r="RGY61" i="3"/>
  <c r="RGZ61" i="3"/>
  <c r="RHA61" i="3"/>
  <c r="RHB61" i="3"/>
  <c r="RHC61" i="3"/>
  <c r="RHD61" i="3"/>
  <c r="RHE61" i="3"/>
  <c r="RHF61" i="3"/>
  <c r="RHG61" i="3"/>
  <c r="RHH61" i="3"/>
  <c r="RHI61" i="3"/>
  <c r="RHJ61" i="3"/>
  <c r="RHK61" i="3"/>
  <c r="RHL61" i="3"/>
  <c r="RHM61" i="3"/>
  <c r="RHN61" i="3"/>
  <c r="RHO61" i="3"/>
  <c r="RHP61" i="3"/>
  <c r="RHQ61" i="3"/>
  <c r="RHR61" i="3"/>
  <c r="RHS61" i="3"/>
  <c r="RHT61" i="3"/>
  <c r="RHU61" i="3"/>
  <c r="RHV61" i="3"/>
  <c r="RHW61" i="3"/>
  <c r="RHX61" i="3"/>
  <c r="RHY61" i="3"/>
  <c r="RHZ61" i="3"/>
  <c r="RIA61" i="3"/>
  <c r="RIB61" i="3"/>
  <c r="RIC61" i="3"/>
  <c r="RID61" i="3"/>
  <c r="RIE61" i="3"/>
  <c r="RIF61" i="3"/>
  <c r="RIG61" i="3"/>
  <c r="RIH61" i="3"/>
  <c r="RII61" i="3"/>
  <c r="RIJ61" i="3"/>
  <c r="RIK61" i="3"/>
  <c r="RIL61" i="3"/>
  <c r="RIM61" i="3"/>
  <c r="RIN61" i="3"/>
  <c r="RIO61" i="3"/>
  <c r="RIP61" i="3"/>
  <c r="RIQ61" i="3"/>
  <c r="RIR61" i="3"/>
  <c r="RIS61" i="3"/>
  <c r="RIT61" i="3"/>
  <c r="RIU61" i="3"/>
  <c r="RIV61" i="3"/>
  <c r="RIW61" i="3"/>
  <c r="RIX61" i="3"/>
  <c r="RIY61" i="3"/>
  <c r="RIZ61" i="3"/>
  <c r="RJA61" i="3"/>
  <c r="RJB61" i="3"/>
  <c r="RJC61" i="3"/>
  <c r="RJD61" i="3"/>
  <c r="RJE61" i="3"/>
  <c r="RJF61" i="3"/>
  <c r="RJG61" i="3"/>
  <c r="RJH61" i="3"/>
  <c r="RJI61" i="3"/>
  <c r="RJJ61" i="3"/>
  <c r="RJK61" i="3"/>
  <c r="RJL61" i="3"/>
  <c r="RJM61" i="3"/>
  <c r="RJN61" i="3"/>
  <c r="RJO61" i="3"/>
  <c r="RJP61" i="3"/>
  <c r="RJQ61" i="3"/>
  <c r="RJR61" i="3"/>
  <c r="RJS61" i="3"/>
  <c r="RJT61" i="3"/>
  <c r="RJU61" i="3"/>
  <c r="RJV61" i="3"/>
  <c r="RJW61" i="3"/>
  <c r="RJX61" i="3"/>
  <c r="RJY61" i="3"/>
  <c r="RJZ61" i="3"/>
  <c r="RKA61" i="3"/>
  <c r="RKB61" i="3"/>
  <c r="RKC61" i="3"/>
  <c r="RKD61" i="3"/>
  <c r="RKE61" i="3"/>
  <c r="RKF61" i="3"/>
  <c r="RKG61" i="3"/>
  <c r="RKH61" i="3"/>
  <c r="RKI61" i="3"/>
  <c r="RKJ61" i="3"/>
  <c r="RKK61" i="3"/>
  <c r="RKL61" i="3"/>
  <c r="RKM61" i="3"/>
  <c r="RKN61" i="3"/>
  <c r="RKO61" i="3"/>
  <c r="RKP61" i="3"/>
  <c r="RKQ61" i="3"/>
  <c r="RKR61" i="3"/>
  <c r="RKS61" i="3"/>
  <c r="RKT61" i="3"/>
  <c r="RKU61" i="3"/>
  <c r="RKV61" i="3"/>
  <c r="RKW61" i="3"/>
  <c r="RKX61" i="3"/>
  <c r="RKY61" i="3"/>
  <c r="RKZ61" i="3"/>
  <c r="RLA61" i="3"/>
  <c r="RLB61" i="3"/>
  <c r="RLC61" i="3"/>
  <c r="RLD61" i="3"/>
  <c r="RLE61" i="3"/>
  <c r="RLF61" i="3"/>
  <c r="RLG61" i="3"/>
  <c r="RLH61" i="3"/>
  <c r="RLI61" i="3"/>
  <c r="RLJ61" i="3"/>
  <c r="RLK61" i="3"/>
  <c r="RLL61" i="3"/>
  <c r="RLM61" i="3"/>
  <c r="RLN61" i="3"/>
  <c r="RLO61" i="3"/>
  <c r="RLP61" i="3"/>
  <c r="RLQ61" i="3"/>
  <c r="RLR61" i="3"/>
  <c r="RLS61" i="3"/>
  <c r="RLT61" i="3"/>
  <c r="RLU61" i="3"/>
  <c r="RLV61" i="3"/>
  <c r="RLW61" i="3"/>
  <c r="RLX61" i="3"/>
  <c r="RLY61" i="3"/>
  <c r="RLZ61" i="3"/>
  <c r="RMA61" i="3"/>
  <c r="RMB61" i="3"/>
  <c r="RMC61" i="3"/>
  <c r="RMD61" i="3"/>
  <c r="RME61" i="3"/>
  <c r="RMF61" i="3"/>
  <c r="RMG61" i="3"/>
  <c r="RMH61" i="3"/>
  <c r="RMI61" i="3"/>
  <c r="RMJ61" i="3"/>
  <c r="RMK61" i="3"/>
  <c r="RML61" i="3"/>
  <c r="RMM61" i="3"/>
  <c r="RMN61" i="3"/>
  <c r="RMO61" i="3"/>
  <c r="RMP61" i="3"/>
  <c r="RMQ61" i="3"/>
  <c r="RMR61" i="3"/>
  <c r="RMS61" i="3"/>
  <c r="RMT61" i="3"/>
  <c r="RMU61" i="3"/>
  <c r="RMV61" i="3"/>
  <c r="RMW61" i="3"/>
  <c r="RMX61" i="3"/>
  <c r="RMY61" i="3"/>
  <c r="RMZ61" i="3"/>
  <c r="RNA61" i="3"/>
  <c r="RNB61" i="3"/>
  <c r="RNC61" i="3"/>
  <c r="RND61" i="3"/>
  <c r="RNE61" i="3"/>
  <c r="RNF61" i="3"/>
  <c r="RNG61" i="3"/>
  <c r="RNH61" i="3"/>
  <c r="RNI61" i="3"/>
  <c r="RNJ61" i="3"/>
  <c r="RNK61" i="3"/>
  <c r="RNL61" i="3"/>
  <c r="RNM61" i="3"/>
  <c r="RNN61" i="3"/>
  <c r="RNO61" i="3"/>
  <c r="RNP61" i="3"/>
  <c r="RNQ61" i="3"/>
  <c r="RNR61" i="3"/>
  <c r="RNS61" i="3"/>
  <c r="RNT61" i="3"/>
  <c r="RNU61" i="3"/>
  <c r="RNV61" i="3"/>
  <c r="RNW61" i="3"/>
  <c r="RNX61" i="3"/>
  <c r="RNY61" i="3"/>
  <c r="RNZ61" i="3"/>
  <c r="ROA61" i="3"/>
  <c r="ROB61" i="3"/>
  <c r="ROC61" i="3"/>
  <c r="ROD61" i="3"/>
  <c r="ROE61" i="3"/>
  <c r="ROF61" i="3"/>
  <c r="ROG61" i="3"/>
  <c r="ROH61" i="3"/>
  <c r="ROI61" i="3"/>
  <c r="ROJ61" i="3"/>
  <c r="ROK61" i="3"/>
  <c r="ROL61" i="3"/>
  <c r="ROM61" i="3"/>
  <c r="RON61" i="3"/>
  <c r="ROO61" i="3"/>
  <c r="ROP61" i="3"/>
  <c r="ROQ61" i="3"/>
  <c r="ROR61" i="3"/>
  <c r="ROS61" i="3"/>
  <c r="ROT61" i="3"/>
  <c r="ROU61" i="3"/>
  <c r="ROV61" i="3"/>
  <c r="ROW61" i="3"/>
  <c r="ROX61" i="3"/>
  <c r="ROY61" i="3"/>
  <c r="ROZ61" i="3"/>
  <c r="RPA61" i="3"/>
  <c r="RPB61" i="3"/>
  <c r="RPC61" i="3"/>
  <c r="RPD61" i="3"/>
  <c r="RPE61" i="3"/>
  <c r="RPF61" i="3"/>
  <c r="RPG61" i="3"/>
  <c r="RPH61" i="3"/>
  <c r="RPI61" i="3"/>
  <c r="RPJ61" i="3"/>
  <c r="RPK61" i="3"/>
  <c r="RPL61" i="3"/>
  <c r="RPM61" i="3"/>
  <c r="RPN61" i="3"/>
  <c r="RPO61" i="3"/>
  <c r="RPP61" i="3"/>
  <c r="RPQ61" i="3"/>
  <c r="RPR61" i="3"/>
  <c r="RPS61" i="3"/>
  <c r="RPT61" i="3"/>
  <c r="RPU61" i="3"/>
  <c r="RPV61" i="3"/>
  <c r="RPW61" i="3"/>
  <c r="RPX61" i="3"/>
  <c r="RPY61" i="3"/>
  <c r="RPZ61" i="3"/>
  <c r="RQA61" i="3"/>
  <c r="RQB61" i="3"/>
  <c r="RQC61" i="3"/>
  <c r="RQD61" i="3"/>
  <c r="RQE61" i="3"/>
  <c r="RQF61" i="3"/>
  <c r="RQG61" i="3"/>
  <c r="RQH61" i="3"/>
  <c r="RQI61" i="3"/>
  <c r="RQJ61" i="3"/>
  <c r="RQK61" i="3"/>
  <c r="RQL61" i="3"/>
  <c r="RQM61" i="3"/>
  <c r="RQN61" i="3"/>
  <c r="RQO61" i="3"/>
  <c r="RQP61" i="3"/>
  <c r="RQQ61" i="3"/>
  <c r="RQR61" i="3"/>
  <c r="RQS61" i="3"/>
  <c r="RQT61" i="3"/>
  <c r="RQU61" i="3"/>
  <c r="RQV61" i="3"/>
  <c r="RQW61" i="3"/>
  <c r="RQX61" i="3"/>
  <c r="RQY61" i="3"/>
  <c r="RQZ61" i="3"/>
  <c r="RRA61" i="3"/>
  <c r="RRB61" i="3"/>
  <c r="RRC61" i="3"/>
  <c r="RRD61" i="3"/>
  <c r="RRE61" i="3"/>
  <c r="RRF61" i="3"/>
  <c r="RRG61" i="3"/>
  <c r="RRH61" i="3"/>
  <c r="RRI61" i="3"/>
  <c r="RRJ61" i="3"/>
  <c r="RRK61" i="3"/>
  <c r="RRL61" i="3"/>
  <c r="RRM61" i="3"/>
  <c r="RRN61" i="3"/>
  <c r="RRO61" i="3"/>
  <c r="RRP61" i="3"/>
  <c r="RRQ61" i="3"/>
  <c r="RRR61" i="3"/>
  <c r="RRS61" i="3"/>
  <c r="RRT61" i="3"/>
  <c r="RRU61" i="3"/>
  <c r="RRV61" i="3"/>
  <c r="RRW61" i="3"/>
  <c r="RRX61" i="3"/>
  <c r="RRY61" i="3"/>
  <c r="RRZ61" i="3"/>
  <c r="RSA61" i="3"/>
  <c r="RSB61" i="3"/>
  <c r="RSC61" i="3"/>
  <c r="RSD61" i="3"/>
  <c r="RSE61" i="3"/>
  <c r="RSF61" i="3"/>
  <c r="RSG61" i="3"/>
  <c r="RSH61" i="3"/>
  <c r="RSI61" i="3"/>
  <c r="RSJ61" i="3"/>
  <c r="RSK61" i="3"/>
  <c r="RSL61" i="3"/>
  <c r="RSM61" i="3"/>
  <c r="RSN61" i="3"/>
  <c r="RSO61" i="3"/>
  <c r="RSP61" i="3"/>
  <c r="RSQ61" i="3"/>
  <c r="RSR61" i="3"/>
  <c r="RSS61" i="3"/>
  <c r="RST61" i="3"/>
  <c r="RSU61" i="3"/>
  <c r="RSV61" i="3"/>
  <c r="RSW61" i="3"/>
  <c r="RSX61" i="3"/>
  <c r="RSY61" i="3"/>
  <c r="RSZ61" i="3"/>
  <c r="RTA61" i="3"/>
  <c r="RTB61" i="3"/>
  <c r="RTC61" i="3"/>
  <c r="RTD61" i="3"/>
  <c r="RTE61" i="3"/>
  <c r="RTF61" i="3"/>
  <c r="RTG61" i="3"/>
  <c r="RTH61" i="3"/>
  <c r="RTI61" i="3"/>
  <c r="RTJ61" i="3"/>
  <c r="RTK61" i="3"/>
  <c r="RTL61" i="3"/>
  <c r="RTM61" i="3"/>
  <c r="RTN61" i="3"/>
  <c r="RTO61" i="3"/>
  <c r="RTP61" i="3"/>
  <c r="RTQ61" i="3"/>
  <c r="RTR61" i="3"/>
  <c r="RTS61" i="3"/>
  <c r="RTT61" i="3"/>
  <c r="RTU61" i="3"/>
  <c r="RTV61" i="3"/>
  <c r="RTW61" i="3"/>
  <c r="RTX61" i="3"/>
  <c r="RTY61" i="3"/>
  <c r="RTZ61" i="3"/>
  <c r="RUA61" i="3"/>
  <c r="RUB61" i="3"/>
  <c r="RUC61" i="3"/>
  <c r="RUD61" i="3"/>
  <c r="RUE61" i="3"/>
  <c r="RUF61" i="3"/>
  <c r="RUG61" i="3"/>
  <c r="RUH61" i="3"/>
  <c r="RUI61" i="3"/>
  <c r="RUJ61" i="3"/>
  <c r="RUK61" i="3"/>
  <c r="RUL61" i="3"/>
  <c r="RUM61" i="3"/>
  <c r="RUN61" i="3"/>
  <c r="RUO61" i="3"/>
  <c r="RUP61" i="3"/>
  <c r="RUQ61" i="3"/>
  <c r="RUR61" i="3"/>
  <c r="RUS61" i="3"/>
  <c r="RUT61" i="3"/>
  <c r="RUU61" i="3"/>
  <c r="RUV61" i="3"/>
  <c r="RUW61" i="3"/>
  <c r="RUX61" i="3"/>
  <c r="RUY61" i="3"/>
  <c r="RUZ61" i="3"/>
  <c r="RVA61" i="3"/>
  <c r="RVB61" i="3"/>
  <c r="RVC61" i="3"/>
  <c r="RVD61" i="3"/>
  <c r="RVE61" i="3"/>
  <c r="RVF61" i="3"/>
  <c r="RVG61" i="3"/>
  <c r="RVH61" i="3"/>
  <c r="RVI61" i="3"/>
  <c r="RVJ61" i="3"/>
  <c r="RVK61" i="3"/>
  <c r="RVL61" i="3"/>
  <c r="RVM61" i="3"/>
  <c r="RVN61" i="3"/>
  <c r="RVO61" i="3"/>
  <c r="RVP61" i="3"/>
  <c r="RVQ61" i="3"/>
  <c r="RVR61" i="3"/>
  <c r="RVS61" i="3"/>
  <c r="RVT61" i="3"/>
  <c r="RVU61" i="3"/>
  <c r="RVV61" i="3"/>
  <c r="RVW61" i="3"/>
  <c r="RVX61" i="3"/>
  <c r="RVY61" i="3"/>
  <c r="RVZ61" i="3"/>
  <c r="RWA61" i="3"/>
  <c r="RWB61" i="3"/>
  <c r="RWC61" i="3"/>
  <c r="RWD61" i="3"/>
  <c r="RWE61" i="3"/>
  <c r="RWF61" i="3"/>
  <c r="RWG61" i="3"/>
  <c r="RWH61" i="3"/>
  <c r="RWI61" i="3"/>
  <c r="RWJ61" i="3"/>
  <c r="RWK61" i="3"/>
  <c r="RWL61" i="3"/>
  <c r="RWM61" i="3"/>
  <c r="RWN61" i="3"/>
  <c r="RWO61" i="3"/>
  <c r="RWP61" i="3"/>
  <c r="RWQ61" i="3"/>
  <c r="RWR61" i="3"/>
  <c r="RWS61" i="3"/>
  <c r="RWT61" i="3"/>
  <c r="RWU61" i="3"/>
  <c r="RWV61" i="3"/>
  <c r="RWW61" i="3"/>
  <c r="RWX61" i="3"/>
  <c r="RWY61" i="3"/>
  <c r="RWZ61" i="3"/>
  <c r="RXA61" i="3"/>
  <c r="RXB61" i="3"/>
  <c r="RXC61" i="3"/>
  <c r="RXD61" i="3"/>
  <c r="RXE61" i="3"/>
  <c r="RXF61" i="3"/>
  <c r="RXG61" i="3"/>
  <c r="RXH61" i="3"/>
  <c r="RXI61" i="3"/>
  <c r="RXJ61" i="3"/>
  <c r="RXK61" i="3"/>
  <c r="RXL61" i="3"/>
  <c r="RXM61" i="3"/>
  <c r="RXN61" i="3"/>
  <c r="RXO61" i="3"/>
  <c r="RXP61" i="3"/>
  <c r="RXQ61" i="3"/>
  <c r="RXR61" i="3"/>
  <c r="RXS61" i="3"/>
  <c r="RXT61" i="3"/>
  <c r="RXU61" i="3"/>
  <c r="RXV61" i="3"/>
  <c r="RXW61" i="3"/>
  <c r="RXX61" i="3"/>
  <c r="RXY61" i="3"/>
  <c r="RXZ61" i="3"/>
  <c r="RYA61" i="3"/>
  <c r="RYB61" i="3"/>
  <c r="RYC61" i="3"/>
  <c r="RYD61" i="3"/>
  <c r="RYE61" i="3"/>
  <c r="RYF61" i="3"/>
  <c r="RYG61" i="3"/>
  <c r="RYH61" i="3"/>
  <c r="RYI61" i="3"/>
  <c r="RYJ61" i="3"/>
  <c r="RYK61" i="3"/>
  <c r="RYL61" i="3"/>
  <c r="RYM61" i="3"/>
  <c r="RYN61" i="3"/>
  <c r="RYO61" i="3"/>
  <c r="RYP61" i="3"/>
  <c r="RYQ61" i="3"/>
  <c r="RYR61" i="3"/>
  <c r="RYS61" i="3"/>
  <c r="RYT61" i="3"/>
  <c r="RYU61" i="3"/>
  <c r="RYV61" i="3"/>
  <c r="RYW61" i="3"/>
  <c r="RYX61" i="3"/>
  <c r="RYY61" i="3"/>
  <c r="RYZ61" i="3"/>
  <c r="RZA61" i="3"/>
  <c r="RZB61" i="3"/>
  <c r="RZC61" i="3"/>
  <c r="RZD61" i="3"/>
  <c r="RZE61" i="3"/>
  <c r="RZF61" i="3"/>
  <c r="RZG61" i="3"/>
  <c r="RZH61" i="3"/>
  <c r="RZI61" i="3"/>
  <c r="RZJ61" i="3"/>
  <c r="RZK61" i="3"/>
  <c r="RZL61" i="3"/>
  <c r="RZM61" i="3"/>
  <c r="RZN61" i="3"/>
  <c r="RZO61" i="3"/>
  <c r="RZP61" i="3"/>
  <c r="RZQ61" i="3"/>
  <c r="RZR61" i="3"/>
  <c r="RZS61" i="3"/>
  <c r="RZT61" i="3"/>
  <c r="RZU61" i="3"/>
  <c r="RZV61" i="3"/>
  <c r="RZW61" i="3"/>
  <c r="RZX61" i="3"/>
  <c r="RZY61" i="3"/>
  <c r="RZZ61" i="3"/>
  <c r="SAA61" i="3"/>
  <c r="SAB61" i="3"/>
  <c r="SAC61" i="3"/>
  <c r="SAD61" i="3"/>
  <c r="SAE61" i="3"/>
  <c r="SAF61" i="3"/>
  <c r="SAG61" i="3"/>
  <c r="SAH61" i="3"/>
  <c r="SAI61" i="3"/>
  <c r="SAJ61" i="3"/>
  <c r="SAK61" i="3"/>
  <c r="SAL61" i="3"/>
  <c r="SAM61" i="3"/>
  <c r="SAN61" i="3"/>
  <c r="SAO61" i="3"/>
  <c r="SAP61" i="3"/>
  <c r="SAQ61" i="3"/>
  <c r="SAR61" i="3"/>
  <c r="SAS61" i="3"/>
  <c r="SAT61" i="3"/>
  <c r="SAU61" i="3"/>
  <c r="SAV61" i="3"/>
  <c r="SAW61" i="3"/>
  <c r="SAX61" i="3"/>
  <c r="SAY61" i="3"/>
  <c r="SAZ61" i="3"/>
  <c r="SBA61" i="3"/>
  <c r="SBB61" i="3"/>
  <c r="SBC61" i="3"/>
  <c r="SBD61" i="3"/>
  <c r="SBE61" i="3"/>
  <c r="SBF61" i="3"/>
  <c r="SBG61" i="3"/>
  <c r="SBH61" i="3"/>
  <c r="SBI61" i="3"/>
  <c r="SBJ61" i="3"/>
  <c r="SBK61" i="3"/>
  <c r="SBL61" i="3"/>
  <c r="SBM61" i="3"/>
  <c r="SBN61" i="3"/>
  <c r="SBO61" i="3"/>
  <c r="SBP61" i="3"/>
  <c r="SBQ61" i="3"/>
  <c r="SBR61" i="3"/>
  <c r="SBS61" i="3"/>
  <c r="SBT61" i="3"/>
  <c r="SBU61" i="3"/>
  <c r="SBV61" i="3"/>
  <c r="SBW61" i="3"/>
  <c r="SBX61" i="3"/>
  <c r="SBY61" i="3"/>
  <c r="SBZ61" i="3"/>
  <c r="SCA61" i="3"/>
  <c r="SCB61" i="3"/>
  <c r="SCC61" i="3"/>
  <c r="SCD61" i="3"/>
  <c r="SCE61" i="3"/>
  <c r="SCF61" i="3"/>
  <c r="SCG61" i="3"/>
  <c r="SCH61" i="3"/>
  <c r="SCI61" i="3"/>
  <c r="SCJ61" i="3"/>
  <c r="SCK61" i="3"/>
  <c r="SCL61" i="3"/>
  <c r="SCM61" i="3"/>
  <c r="SCN61" i="3"/>
  <c r="SCO61" i="3"/>
  <c r="SCP61" i="3"/>
  <c r="SCQ61" i="3"/>
  <c r="SCR61" i="3"/>
  <c r="SCS61" i="3"/>
  <c r="SCT61" i="3"/>
  <c r="SCU61" i="3"/>
  <c r="SCV61" i="3"/>
  <c r="SCW61" i="3"/>
  <c r="SCX61" i="3"/>
  <c r="SCY61" i="3"/>
  <c r="SCZ61" i="3"/>
  <c r="SDA61" i="3"/>
  <c r="SDB61" i="3"/>
  <c r="SDC61" i="3"/>
  <c r="SDD61" i="3"/>
  <c r="SDE61" i="3"/>
  <c r="SDF61" i="3"/>
  <c r="SDG61" i="3"/>
  <c r="SDH61" i="3"/>
  <c r="SDI61" i="3"/>
  <c r="SDJ61" i="3"/>
  <c r="SDK61" i="3"/>
  <c r="SDL61" i="3"/>
  <c r="SDM61" i="3"/>
  <c r="SDN61" i="3"/>
  <c r="SDO61" i="3"/>
  <c r="SDP61" i="3"/>
  <c r="SDQ61" i="3"/>
  <c r="SDR61" i="3"/>
  <c r="SDS61" i="3"/>
  <c r="SDT61" i="3"/>
  <c r="SDU61" i="3"/>
  <c r="SDV61" i="3"/>
  <c r="SDW61" i="3"/>
  <c r="SDX61" i="3"/>
  <c r="SDY61" i="3"/>
  <c r="SDZ61" i="3"/>
  <c r="SEA61" i="3"/>
  <c r="SEB61" i="3"/>
  <c r="SEC61" i="3"/>
  <c r="SED61" i="3"/>
  <c r="SEE61" i="3"/>
  <c r="SEF61" i="3"/>
  <c r="SEG61" i="3"/>
  <c r="SEH61" i="3"/>
  <c r="SEI61" i="3"/>
  <c r="SEJ61" i="3"/>
  <c r="SEK61" i="3"/>
  <c r="SEL61" i="3"/>
  <c r="SEM61" i="3"/>
  <c r="SEN61" i="3"/>
  <c r="SEO61" i="3"/>
  <c r="SEP61" i="3"/>
  <c r="SEQ61" i="3"/>
  <c r="SER61" i="3"/>
  <c r="SES61" i="3"/>
  <c r="SET61" i="3"/>
  <c r="SEU61" i="3"/>
  <c r="SEV61" i="3"/>
  <c r="SEW61" i="3"/>
  <c r="SEX61" i="3"/>
  <c r="SEY61" i="3"/>
  <c r="SEZ61" i="3"/>
  <c r="SFA61" i="3"/>
  <c r="SFB61" i="3"/>
  <c r="SFC61" i="3"/>
  <c r="SFD61" i="3"/>
  <c r="SFE61" i="3"/>
  <c r="SFF61" i="3"/>
  <c r="SFG61" i="3"/>
  <c r="SFH61" i="3"/>
  <c r="SFI61" i="3"/>
  <c r="SFJ61" i="3"/>
  <c r="SFK61" i="3"/>
  <c r="SFL61" i="3"/>
  <c r="SFM61" i="3"/>
  <c r="SFN61" i="3"/>
  <c r="SFO61" i="3"/>
  <c r="SFP61" i="3"/>
  <c r="SFQ61" i="3"/>
  <c r="SFR61" i="3"/>
  <c r="SFS61" i="3"/>
  <c r="SFT61" i="3"/>
  <c r="SFU61" i="3"/>
  <c r="SFV61" i="3"/>
  <c r="SFW61" i="3"/>
  <c r="SFX61" i="3"/>
  <c r="SFY61" i="3"/>
  <c r="SFZ61" i="3"/>
  <c r="SGA61" i="3"/>
  <c r="SGB61" i="3"/>
  <c r="SGC61" i="3"/>
  <c r="SGD61" i="3"/>
  <c r="SGE61" i="3"/>
  <c r="SGF61" i="3"/>
  <c r="SGG61" i="3"/>
  <c r="SGH61" i="3"/>
  <c r="SGI61" i="3"/>
  <c r="SGJ61" i="3"/>
  <c r="SGK61" i="3"/>
  <c r="SGL61" i="3"/>
  <c r="SGM61" i="3"/>
  <c r="SGN61" i="3"/>
  <c r="SGO61" i="3"/>
  <c r="SGP61" i="3"/>
  <c r="SGQ61" i="3"/>
  <c r="SGR61" i="3"/>
  <c r="SGS61" i="3"/>
  <c r="SGT61" i="3"/>
  <c r="SGU61" i="3"/>
  <c r="SGV61" i="3"/>
  <c r="SGW61" i="3"/>
  <c r="SGX61" i="3"/>
  <c r="SGY61" i="3"/>
  <c r="SGZ61" i="3"/>
  <c r="SHA61" i="3"/>
  <c r="SHB61" i="3"/>
  <c r="SHC61" i="3"/>
  <c r="SHD61" i="3"/>
  <c r="SHE61" i="3"/>
  <c r="SHF61" i="3"/>
  <c r="SHG61" i="3"/>
  <c r="SHH61" i="3"/>
  <c r="SHI61" i="3"/>
  <c r="SHJ61" i="3"/>
  <c r="SHK61" i="3"/>
  <c r="SHL61" i="3"/>
  <c r="SHM61" i="3"/>
  <c r="SHN61" i="3"/>
  <c r="SHO61" i="3"/>
  <c r="SHP61" i="3"/>
  <c r="SHQ61" i="3"/>
  <c r="SHR61" i="3"/>
  <c r="SHS61" i="3"/>
  <c r="SHT61" i="3"/>
  <c r="SHU61" i="3"/>
  <c r="SHV61" i="3"/>
  <c r="SHW61" i="3"/>
  <c r="SHX61" i="3"/>
  <c r="SHY61" i="3"/>
  <c r="SHZ61" i="3"/>
  <c r="SIA61" i="3"/>
  <c r="SIB61" i="3"/>
  <c r="SIC61" i="3"/>
  <c r="SID61" i="3"/>
  <c r="SIE61" i="3"/>
  <c r="SIF61" i="3"/>
  <c r="SIG61" i="3"/>
  <c r="SIH61" i="3"/>
  <c r="SII61" i="3"/>
  <c r="SIJ61" i="3"/>
  <c r="SIK61" i="3"/>
  <c r="SIL61" i="3"/>
  <c r="SIM61" i="3"/>
  <c r="SIN61" i="3"/>
  <c r="SIO61" i="3"/>
  <c r="SIP61" i="3"/>
  <c r="SIQ61" i="3"/>
  <c r="SIR61" i="3"/>
  <c r="SIS61" i="3"/>
  <c r="SIT61" i="3"/>
  <c r="SIU61" i="3"/>
  <c r="SIV61" i="3"/>
  <c r="SIW61" i="3"/>
  <c r="SIX61" i="3"/>
  <c r="SIY61" i="3"/>
  <c r="SIZ61" i="3"/>
  <c r="SJA61" i="3"/>
  <c r="SJB61" i="3"/>
  <c r="SJC61" i="3"/>
  <c r="SJD61" i="3"/>
  <c r="SJE61" i="3"/>
  <c r="SJF61" i="3"/>
  <c r="SJG61" i="3"/>
  <c r="SJH61" i="3"/>
  <c r="SJI61" i="3"/>
  <c r="SJJ61" i="3"/>
  <c r="SJK61" i="3"/>
  <c r="SJL61" i="3"/>
  <c r="SJM61" i="3"/>
  <c r="SJN61" i="3"/>
  <c r="SJO61" i="3"/>
  <c r="SJP61" i="3"/>
  <c r="SJQ61" i="3"/>
  <c r="SJR61" i="3"/>
  <c r="SJS61" i="3"/>
  <c r="SJT61" i="3"/>
  <c r="SJU61" i="3"/>
  <c r="SJV61" i="3"/>
  <c r="SJW61" i="3"/>
  <c r="SJX61" i="3"/>
  <c r="SJY61" i="3"/>
  <c r="SJZ61" i="3"/>
  <c r="SKA61" i="3"/>
  <c r="SKB61" i="3"/>
  <c r="SKC61" i="3"/>
  <c r="SKD61" i="3"/>
  <c r="SKE61" i="3"/>
  <c r="SKF61" i="3"/>
  <c r="SKG61" i="3"/>
  <c r="SKH61" i="3"/>
  <c r="SKI61" i="3"/>
  <c r="SKJ61" i="3"/>
  <c r="SKK61" i="3"/>
  <c r="SKL61" i="3"/>
  <c r="SKM61" i="3"/>
  <c r="SKN61" i="3"/>
  <c r="SKO61" i="3"/>
  <c r="SKP61" i="3"/>
  <c r="SKQ61" i="3"/>
  <c r="SKR61" i="3"/>
  <c r="SKS61" i="3"/>
  <c r="SKT61" i="3"/>
  <c r="SKU61" i="3"/>
  <c r="SKV61" i="3"/>
  <c r="SKW61" i="3"/>
  <c r="SKX61" i="3"/>
  <c r="SKY61" i="3"/>
  <c r="SKZ61" i="3"/>
  <c r="SLA61" i="3"/>
  <c r="SLB61" i="3"/>
  <c r="SLC61" i="3"/>
  <c r="SLD61" i="3"/>
  <c r="SLE61" i="3"/>
  <c r="SLF61" i="3"/>
  <c r="SLG61" i="3"/>
  <c r="SLH61" i="3"/>
  <c r="SLI61" i="3"/>
  <c r="SLJ61" i="3"/>
  <c r="SLK61" i="3"/>
  <c r="SLL61" i="3"/>
  <c r="SLM61" i="3"/>
  <c r="SLN61" i="3"/>
  <c r="SLO61" i="3"/>
  <c r="SLP61" i="3"/>
  <c r="SLQ61" i="3"/>
  <c r="SLR61" i="3"/>
  <c r="SLS61" i="3"/>
  <c r="SLT61" i="3"/>
  <c r="SLU61" i="3"/>
  <c r="SLV61" i="3"/>
  <c r="SLW61" i="3"/>
  <c r="SLX61" i="3"/>
  <c r="SLY61" i="3"/>
  <c r="SLZ61" i="3"/>
  <c r="SMA61" i="3"/>
  <c r="SMB61" i="3"/>
  <c r="SMC61" i="3"/>
  <c r="SMD61" i="3"/>
  <c r="SME61" i="3"/>
  <c r="SMF61" i="3"/>
  <c r="SMG61" i="3"/>
  <c r="SMH61" i="3"/>
  <c r="SMI61" i="3"/>
  <c r="SMJ61" i="3"/>
  <c r="SMK61" i="3"/>
  <c r="SML61" i="3"/>
  <c r="SMM61" i="3"/>
  <c r="SMN61" i="3"/>
  <c r="SMO61" i="3"/>
  <c r="SMP61" i="3"/>
  <c r="SMQ61" i="3"/>
  <c r="SMR61" i="3"/>
  <c r="SMS61" i="3"/>
  <c r="SMT61" i="3"/>
  <c r="SMU61" i="3"/>
  <c r="SMV61" i="3"/>
  <c r="SMW61" i="3"/>
  <c r="SMX61" i="3"/>
  <c r="SMY61" i="3"/>
  <c r="SMZ61" i="3"/>
  <c r="SNA61" i="3"/>
  <c r="SNB61" i="3"/>
  <c r="SNC61" i="3"/>
  <c r="SND61" i="3"/>
  <c r="SNE61" i="3"/>
  <c r="SNF61" i="3"/>
  <c r="SNG61" i="3"/>
  <c r="SNH61" i="3"/>
  <c r="SNI61" i="3"/>
  <c r="SNJ61" i="3"/>
  <c r="SNK61" i="3"/>
  <c r="SNL61" i="3"/>
  <c r="SNM61" i="3"/>
  <c r="SNN61" i="3"/>
  <c r="SNO61" i="3"/>
  <c r="SNP61" i="3"/>
  <c r="SNQ61" i="3"/>
  <c r="SNR61" i="3"/>
  <c r="SNS61" i="3"/>
  <c r="SNT61" i="3"/>
  <c r="SNU61" i="3"/>
  <c r="SNV61" i="3"/>
  <c r="SNW61" i="3"/>
  <c r="SNX61" i="3"/>
  <c r="SNY61" i="3"/>
  <c r="SNZ61" i="3"/>
  <c r="SOA61" i="3"/>
  <c r="SOB61" i="3"/>
  <c r="SOC61" i="3"/>
  <c r="SOD61" i="3"/>
  <c r="SOE61" i="3"/>
  <c r="SOF61" i="3"/>
  <c r="SOG61" i="3"/>
  <c r="SOH61" i="3"/>
  <c r="SOI61" i="3"/>
  <c r="SOJ61" i="3"/>
  <c r="SOK61" i="3"/>
  <c r="SOL61" i="3"/>
  <c r="SOM61" i="3"/>
  <c r="SON61" i="3"/>
  <c r="SOO61" i="3"/>
  <c r="SOP61" i="3"/>
  <c r="SOQ61" i="3"/>
  <c r="SOR61" i="3"/>
  <c r="SOS61" i="3"/>
  <c r="SOT61" i="3"/>
  <c r="SOU61" i="3"/>
  <c r="SOV61" i="3"/>
  <c r="SOW61" i="3"/>
  <c r="SOX61" i="3"/>
  <c r="SOY61" i="3"/>
  <c r="SOZ61" i="3"/>
  <c r="SPA61" i="3"/>
  <c r="SPB61" i="3"/>
  <c r="SPC61" i="3"/>
  <c r="SPD61" i="3"/>
  <c r="SPE61" i="3"/>
  <c r="SPF61" i="3"/>
  <c r="SPG61" i="3"/>
  <c r="SPH61" i="3"/>
  <c r="SPI61" i="3"/>
  <c r="SPJ61" i="3"/>
  <c r="SPK61" i="3"/>
  <c r="SPL61" i="3"/>
  <c r="SPM61" i="3"/>
  <c r="SPN61" i="3"/>
  <c r="SPO61" i="3"/>
  <c r="SPP61" i="3"/>
  <c r="SPQ61" i="3"/>
  <c r="SPR61" i="3"/>
  <c r="SPS61" i="3"/>
  <c r="SPT61" i="3"/>
  <c r="SPU61" i="3"/>
  <c r="SPV61" i="3"/>
  <c r="SPW61" i="3"/>
  <c r="SPX61" i="3"/>
  <c r="SPY61" i="3"/>
  <c r="SPZ61" i="3"/>
  <c r="SQA61" i="3"/>
  <c r="SQB61" i="3"/>
  <c r="SQC61" i="3"/>
  <c r="SQD61" i="3"/>
  <c r="SQE61" i="3"/>
  <c r="SQF61" i="3"/>
  <c r="SQG61" i="3"/>
  <c r="SQH61" i="3"/>
  <c r="SQI61" i="3"/>
  <c r="SQJ61" i="3"/>
  <c r="SQK61" i="3"/>
  <c r="SQL61" i="3"/>
  <c r="SQM61" i="3"/>
  <c r="SQN61" i="3"/>
  <c r="SQO61" i="3"/>
  <c r="SQP61" i="3"/>
  <c r="SQQ61" i="3"/>
  <c r="SQR61" i="3"/>
  <c r="SQS61" i="3"/>
  <c r="SQT61" i="3"/>
  <c r="SQU61" i="3"/>
  <c r="SQV61" i="3"/>
  <c r="SQW61" i="3"/>
  <c r="SQX61" i="3"/>
  <c r="SQY61" i="3"/>
  <c r="SQZ61" i="3"/>
  <c r="SRA61" i="3"/>
  <c r="SRB61" i="3"/>
  <c r="SRC61" i="3"/>
  <c r="SRD61" i="3"/>
  <c r="SRE61" i="3"/>
  <c r="SRF61" i="3"/>
  <c r="SRG61" i="3"/>
  <c r="SRH61" i="3"/>
  <c r="SRI61" i="3"/>
  <c r="SRJ61" i="3"/>
  <c r="SRK61" i="3"/>
  <c r="SRL61" i="3"/>
  <c r="SRM61" i="3"/>
  <c r="SRN61" i="3"/>
  <c r="SRO61" i="3"/>
  <c r="SRP61" i="3"/>
  <c r="SRQ61" i="3"/>
  <c r="SRR61" i="3"/>
  <c r="SRS61" i="3"/>
  <c r="SRT61" i="3"/>
  <c r="SRU61" i="3"/>
  <c r="SRV61" i="3"/>
  <c r="SRW61" i="3"/>
  <c r="SRX61" i="3"/>
  <c r="SRY61" i="3"/>
  <c r="SRZ61" i="3"/>
  <c r="SSA61" i="3"/>
  <c r="SSB61" i="3"/>
  <c r="SSC61" i="3"/>
  <c r="SSD61" i="3"/>
  <c r="SSE61" i="3"/>
  <c r="SSF61" i="3"/>
  <c r="SSG61" i="3"/>
  <c r="SSH61" i="3"/>
  <c r="SSI61" i="3"/>
  <c r="SSJ61" i="3"/>
  <c r="SSK61" i="3"/>
  <c r="SSL61" i="3"/>
  <c r="SSM61" i="3"/>
  <c r="SSN61" i="3"/>
  <c r="SSO61" i="3"/>
  <c r="SSP61" i="3"/>
  <c r="SSQ61" i="3"/>
  <c r="SSR61" i="3"/>
  <c r="SSS61" i="3"/>
  <c r="SST61" i="3"/>
  <c r="SSU61" i="3"/>
  <c r="SSV61" i="3"/>
  <c r="SSW61" i="3"/>
  <c r="SSX61" i="3"/>
  <c r="SSY61" i="3"/>
  <c r="SSZ61" i="3"/>
  <c r="STA61" i="3"/>
  <c r="STB61" i="3"/>
  <c r="STC61" i="3"/>
  <c r="STD61" i="3"/>
  <c r="STE61" i="3"/>
  <c r="STF61" i="3"/>
  <c r="STG61" i="3"/>
  <c r="STH61" i="3"/>
  <c r="STI61" i="3"/>
  <c r="STJ61" i="3"/>
  <c r="STK61" i="3"/>
  <c r="STL61" i="3"/>
  <c r="STM61" i="3"/>
  <c r="STN61" i="3"/>
  <c r="STO61" i="3"/>
  <c r="STP61" i="3"/>
  <c r="STQ61" i="3"/>
  <c r="STR61" i="3"/>
  <c r="STS61" i="3"/>
  <c r="STT61" i="3"/>
  <c r="STU61" i="3"/>
  <c r="STV61" i="3"/>
  <c r="STW61" i="3"/>
  <c r="STX61" i="3"/>
  <c r="STY61" i="3"/>
  <c r="STZ61" i="3"/>
  <c r="SUA61" i="3"/>
  <c r="SUB61" i="3"/>
  <c r="SUC61" i="3"/>
  <c r="SUD61" i="3"/>
  <c r="SUE61" i="3"/>
  <c r="SUF61" i="3"/>
  <c r="SUG61" i="3"/>
  <c r="SUH61" i="3"/>
  <c r="SUI61" i="3"/>
  <c r="SUJ61" i="3"/>
  <c r="SUK61" i="3"/>
  <c r="SUL61" i="3"/>
  <c r="SUM61" i="3"/>
  <c r="SUN61" i="3"/>
  <c r="SUO61" i="3"/>
  <c r="SUP61" i="3"/>
  <c r="SUQ61" i="3"/>
  <c r="SUR61" i="3"/>
  <c r="SUS61" i="3"/>
  <c r="SUT61" i="3"/>
  <c r="SUU61" i="3"/>
  <c r="SUV61" i="3"/>
  <c r="SUW61" i="3"/>
  <c r="SUX61" i="3"/>
  <c r="SUY61" i="3"/>
  <c r="SUZ61" i="3"/>
  <c r="SVA61" i="3"/>
  <c r="SVB61" i="3"/>
  <c r="SVC61" i="3"/>
  <c r="SVD61" i="3"/>
  <c r="SVE61" i="3"/>
  <c r="SVF61" i="3"/>
  <c r="SVG61" i="3"/>
  <c r="SVH61" i="3"/>
  <c r="SVI61" i="3"/>
  <c r="SVJ61" i="3"/>
  <c r="SVK61" i="3"/>
  <c r="SVL61" i="3"/>
  <c r="SVM61" i="3"/>
  <c r="SVN61" i="3"/>
  <c r="SVO61" i="3"/>
  <c r="SVP61" i="3"/>
  <c r="SVQ61" i="3"/>
  <c r="SVR61" i="3"/>
  <c r="SVS61" i="3"/>
  <c r="SVT61" i="3"/>
  <c r="SVU61" i="3"/>
  <c r="SVV61" i="3"/>
  <c r="SVW61" i="3"/>
  <c r="SVX61" i="3"/>
  <c r="SVY61" i="3"/>
  <c r="SVZ61" i="3"/>
  <c r="SWA61" i="3"/>
  <c r="SWB61" i="3"/>
  <c r="SWC61" i="3"/>
  <c r="SWD61" i="3"/>
  <c r="SWE61" i="3"/>
  <c r="SWF61" i="3"/>
  <c r="SWG61" i="3"/>
  <c r="SWH61" i="3"/>
  <c r="SWI61" i="3"/>
  <c r="SWJ61" i="3"/>
  <c r="SWK61" i="3"/>
  <c r="SWL61" i="3"/>
  <c r="SWM61" i="3"/>
  <c r="SWN61" i="3"/>
  <c r="SWO61" i="3"/>
  <c r="SWP61" i="3"/>
  <c r="SWQ61" i="3"/>
  <c r="SWR61" i="3"/>
  <c r="SWS61" i="3"/>
  <c r="SWT61" i="3"/>
  <c r="SWU61" i="3"/>
  <c r="SWV61" i="3"/>
  <c r="SWW61" i="3"/>
  <c r="SWX61" i="3"/>
  <c r="SWY61" i="3"/>
  <c r="SWZ61" i="3"/>
  <c r="SXA61" i="3"/>
  <c r="SXB61" i="3"/>
  <c r="SXC61" i="3"/>
  <c r="SXD61" i="3"/>
  <c r="SXE61" i="3"/>
  <c r="SXF61" i="3"/>
  <c r="SXG61" i="3"/>
  <c r="SXH61" i="3"/>
  <c r="SXI61" i="3"/>
  <c r="SXJ61" i="3"/>
  <c r="SXK61" i="3"/>
  <c r="SXL61" i="3"/>
  <c r="SXM61" i="3"/>
  <c r="SXN61" i="3"/>
  <c r="SXO61" i="3"/>
  <c r="SXP61" i="3"/>
  <c r="SXQ61" i="3"/>
  <c r="SXR61" i="3"/>
  <c r="SXS61" i="3"/>
  <c r="SXT61" i="3"/>
  <c r="SXU61" i="3"/>
  <c r="SXV61" i="3"/>
  <c r="SXW61" i="3"/>
  <c r="SXX61" i="3"/>
  <c r="SXY61" i="3"/>
  <c r="SXZ61" i="3"/>
  <c r="SYA61" i="3"/>
  <c r="SYB61" i="3"/>
  <c r="SYC61" i="3"/>
  <c r="SYD61" i="3"/>
  <c r="SYE61" i="3"/>
  <c r="SYF61" i="3"/>
  <c r="SYG61" i="3"/>
  <c r="SYH61" i="3"/>
  <c r="SYI61" i="3"/>
  <c r="SYJ61" i="3"/>
  <c r="SYK61" i="3"/>
  <c r="SYL61" i="3"/>
  <c r="SYM61" i="3"/>
  <c r="SYN61" i="3"/>
  <c r="SYO61" i="3"/>
  <c r="SYP61" i="3"/>
  <c r="SYQ61" i="3"/>
  <c r="SYR61" i="3"/>
  <c r="SYS61" i="3"/>
  <c r="SYT61" i="3"/>
  <c r="SYU61" i="3"/>
  <c r="SYV61" i="3"/>
  <c r="SYW61" i="3"/>
  <c r="SYX61" i="3"/>
  <c r="SYY61" i="3"/>
  <c r="SYZ61" i="3"/>
  <c r="SZA61" i="3"/>
  <c r="SZB61" i="3"/>
  <c r="SZC61" i="3"/>
  <c r="SZD61" i="3"/>
  <c r="SZE61" i="3"/>
  <c r="SZF61" i="3"/>
  <c r="SZG61" i="3"/>
  <c r="SZH61" i="3"/>
  <c r="SZI61" i="3"/>
  <c r="SZJ61" i="3"/>
  <c r="SZK61" i="3"/>
  <c r="SZL61" i="3"/>
  <c r="SZM61" i="3"/>
  <c r="SZN61" i="3"/>
  <c r="SZO61" i="3"/>
  <c r="SZP61" i="3"/>
  <c r="SZQ61" i="3"/>
  <c r="SZR61" i="3"/>
  <c r="SZS61" i="3"/>
  <c r="SZT61" i="3"/>
  <c r="SZU61" i="3"/>
  <c r="SZV61" i="3"/>
  <c r="SZW61" i="3"/>
  <c r="SZX61" i="3"/>
  <c r="SZY61" i="3"/>
  <c r="SZZ61" i="3"/>
  <c r="TAA61" i="3"/>
  <c r="TAB61" i="3"/>
  <c r="TAC61" i="3"/>
  <c r="TAD61" i="3"/>
  <c r="TAE61" i="3"/>
  <c r="TAF61" i="3"/>
  <c r="TAG61" i="3"/>
  <c r="TAH61" i="3"/>
  <c r="TAI61" i="3"/>
  <c r="TAJ61" i="3"/>
  <c r="TAK61" i="3"/>
  <c r="TAL61" i="3"/>
  <c r="TAM61" i="3"/>
  <c r="TAN61" i="3"/>
  <c r="TAO61" i="3"/>
  <c r="TAP61" i="3"/>
  <c r="TAQ61" i="3"/>
  <c r="TAR61" i="3"/>
  <c r="TAS61" i="3"/>
  <c r="TAT61" i="3"/>
  <c r="TAU61" i="3"/>
  <c r="TAV61" i="3"/>
  <c r="TAW61" i="3"/>
  <c r="TAX61" i="3"/>
  <c r="TAY61" i="3"/>
  <c r="TAZ61" i="3"/>
  <c r="TBA61" i="3"/>
  <c r="TBB61" i="3"/>
  <c r="TBC61" i="3"/>
  <c r="TBD61" i="3"/>
  <c r="TBE61" i="3"/>
  <c r="TBF61" i="3"/>
  <c r="TBG61" i="3"/>
  <c r="TBH61" i="3"/>
  <c r="TBI61" i="3"/>
  <c r="TBJ61" i="3"/>
  <c r="TBK61" i="3"/>
  <c r="TBL61" i="3"/>
  <c r="TBM61" i="3"/>
  <c r="TBN61" i="3"/>
  <c r="TBO61" i="3"/>
  <c r="TBP61" i="3"/>
  <c r="TBQ61" i="3"/>
  <c r="TBR61" i="3"/>
  <c r="TBS61" i="3"/>
  <c r="TBT61" i="3"/>
  <c r="TBU61" i="3"/>
  <c r="TBV61" i="3"/>
  <c r="TBW61" i="3"/>
  <c r="TBX61" i="3"/>
  <c r="TBY61" i="3"/>
  <c r="TBZ61" i="3"/>
  <c r="TCA61" i="3"/>
  <c r="TCB61" i="3"/>
  <c r="TCC61" i="3"/>
  <c r="TCD61" i="3"/>
  <c r="TCE61" i="3"/>
  <c r="TCF61" i="3"/>
  <c r="TCG61" i="3"/>
  <c r="TCH61" i="3"/>
  <c r="TCI61" i="3"/>
  <c r="TCJ61" i="3"/>
  <c r="TCK61" i="3"/>
  <c r="TCL61" i="3"/>
  <c r="TCM61" i="3"/>
  <c r="TCN61" i="3"/>
  <c r="TCO61" i="3"/>
  <c r="TCP61" i="3"/>
  <c r="TCQ61" i="3"/>
  <c r="TCR61" i="3"/>
  <c r="TCS61" i="3"/>
  <c r="TCT61" i="3"/>
  <c r="TCU61" i="3"/>
  <c r="TCV61" i="3"/>
  <c r="TCW61" i="3"/>
  <c r="TCX61" i="3"/>
  <c r="TCY61" i="3"/>
  <c r="TCZ61" i="3"/>
  <c r="TDA61" i="3"/>
  <c r="TDB61" i="3"/>
  <c r="TDC61" i="3"/>
  <c r="TDD61" i="3"/>
  <c r="TDE61" i="3"/>
  <c r="TDF61" i="3"/>
  <c r="TDG61" i="3"/>
  <c r="TDH61" i="3"/>
  <c r="TDI61" i="3"/>
  <c r="TDJ61" i="3"/>
  <c r="TDK61" i="3"/>
  <c r="TDL61" i="3"/>
  <c r="TDM61" i="3"/>
  <c r="TDN61" i="3"/>
  <c r="TDO61" i="3"/>
  <c r="TDP61" i="3"/>
  <c r="TDQ61" i="3"/>
  <c r="TDR61" i="3"/>
  <c r="TDS61" i="3"/>
  <c r="TDT61" i="3"/>
  <c r="TDU61" i="3"/>
  <c r="TDV61" i="3"/>
  <c r="TDW61" i="3"/>
  <c r="TDX61" i="3"/>
  <c r="TDY61" i="3"/>
  <c r="TDZ61" i="3"/>
  <c r="TEA61" i="3"/>
  <c r="TEB61" i="3"/>
  <c r="TEC61" i="3"/>
  <c r="TED61" i="3"/>
  <c r="TEE61" i="3"/>
  <c r="TEF61" i="3"/>
  <c r="TEG61" i="3"/>
  <c r="TEH61" i="3"/>
  <c r="TEI61" i="3"/>
  <c r="TEJ61" i="3"/>
  <c r="TEK61" i="3"/>
  <c r="TEL61" i="3"/>
  <c r="TEM61" i="3"/>
  <c r="TEN61" i="3"/>
  <c r="TEO61" i="3"/>
  <c r="TEP61" i="3"/>
  <c r="TEQ61" i="3"/>
  <c r="TER61" i="3"/>
  <c r="TES61" i="3"/>
  <c r="TET61" i="3"/>
  <c r="TEU61" i="3"/>
  <c r="TEV61" i="3"/>
  <c r="TEW61" i="3"/>
  <c r="TEX61" i="3"/>
  <c r="TEY61" i="3"/>
  <c r="TEZ61" i="3"/>
  <c r="TFA61" i="3"/>
  <c r="TFB61" i="3"/>
  <c r="TFC61" i="3"/>
  <c r="TFD61" i="3"/>
  <c r="TFE61" i="3"/>
  <c r="TFF61" i="3"/>
  <c r="TFG61" i="3"/>
  <c r="TFH61" i="3"/>
  <c r="TFI61" i="3"/>
  <c r="TFJ61" i="3"/>
  <c r="TFK61" i="3"/>
  <c r="TFL61" i="3"/>
  <c r="TFM61" i="3"/>
  <c r="TFN61" i="3"/>
  <c r="TFO61" i="3"/>
  <c r="TFP61" i="3"/>
  <c r="TFQ61" i="3"/>
  <c r="TFR61" i="3"/>
  <c r="TFS61" i="3"/>
  <c r="TFT61" i="3"/>
  <c r="TFU61" i="3"/>
  <c r="TFV61" i="3"/>
  <c r="TFW61" i="3"/>
  <c r="TFX61" i="3"/>
  <c r="TFY61" i="3"/>
  <c r="TFZ61" i="3"/>
  <c r="TGA61" i="3"/>
  <c r="TGB61" i="3"/>
  <c r="TGC61" i="3"/>
  <c r="TGD61" i="3"/>
  <c r="TGE61" i="3"/>
  <c r="TGF61" i="3"/>
  <c r="TGG61" i="3"/>
  <c r="TGH61" i="3"/>
  <c r="TGI61" i="3"/>
  <c r="TGJ61" i="3"/>
  <c r="TGK61" i="3"/>
  <c r="TGL61" i="3"/>
  <c r="TGM61" i="3"/>
  <c r="TGN61" i="3"/>
  <c r="TGO61" i="3"/>
  <c r="TGP61" i="3"/>
  <c r="TGQ61" i="3"/>
  <c r="TGR61" i="3"/>
  <c r="TGS61" i="3"/>
  <c r="TGT61" i="3"/>
  <c r="TGU61" i="3"/>
  <c r="TGV61" i="3"/>
  <c r="TGW61" i="3"/>
  <c r="TGX61" i="3"/>
  <c r="TGY61" i="3"/>
  <c r="TGZ61" i="3"/>
  <c r="THA61" i="3"/>
  <c r="THB61" i="3"/>
  <c r="THC61" i="3"/>
  <c r="THD61" i="3"/>
  <c r="THE61" i="3"/>
  <c r="THF61" i="3"/>
  <c r="THG61" i="3"/>
  <c r="THH61" i="3"/>
  <c r="THI61" i="3"/>
  <c r="THJ61" i="3"/>
  <c r="THK61" i="3"/>
  <c r="THL61" i="3"/>
  <c r="THM61" i="3"/>
  <c r="THN61" i="3"/>
  <c r="THO61" i="3"/>
  <c r="THP61" i="3"/>
  <c r="THQ61" i="3"/>
  <c r="THR61" i="3"/>
  <c r="THS61" i="3"/>
  <c r="THT61" i="3"/>
  <c r="THU61" i="3"/>
  <c r="THV61" i="3"/>
  <c r="THW61" i="3"/>
  <c r="THX61" i="3"/>
  <c r="THY61" i="3"/>
  <c r="THZ61" i="3"/>
  <c r="TIA61" i="3"/>
  <c r="TIB61" i="3"/>
  <c r="TIC61" i="3"/>
  <c r="TID61" i="3"/>
  <c r="TIE61" i="3"/>
  <c r="TIF61" i="3"/>
  <c r="TIG61" i="3"/>
  <c r="TIH61" i="3"/>
  <c r="TII61" i="3"/>
  <c r="TIJ61" i="3"/>
  <c r="TIK61" i="3"/>
  <c r="TIL61" i="3"/>
  <c r="TIM61" i="3"/>
  <c r="TIN61" i="3"/>
  <c r="TIO61" i="3"/>
  <c r="TIP61" i="3"/>
  <c r="TIQ61" i="3"/>
  <c r="TIR61" i="3"/>
  <c r="TIS61" i="3"/>
  <c r="TIT61" i="3"/>
  <c r="TIU61" i="3"/>
  <c r="TIV61" i="3"/>
  <c r="TIW61" i="3"/>
  <c r="TIX61" i="3"/>
  <c r="TIY61" i="3"/>
  <c r="TIZ61" i="3"/>
  <c r="TJA61" i="3"/>
  <c r="TJB61" i="3"/>
  <c r="TJC61" i="3"/>
  <c r="TJD61" i="3"/>
  <c r="TJE61" i="3"/>
  <c r="TJF61" i="3"/>
  <c r="TJG61" i="3"/>
  <c r="TJH61" i="3"/>
  <c r="TJI61" i="3"/>
  <c r="TJJ61" i="3"/>
  <c r="TJK61" i="3"/>
  <c r="TJL61" i="3"/>
  <c r="TJM61" i="3"/>
  <c r="TJN61" i="3"/>
  <c r="TJO61" i="3"/>
  <c r="TJP61" i="3"/>
  <c r="TJQ61" i="3"/>
  <c r="TJR61" i="3"/>
  <c r="TJS61" i="3"/>
  <c r="TJT61" i="3"/>
  <c r="TJU61" i="3"/>
  <c r="TJV61" i="3"/>
  <c r="TJW61" i="3"/>
  <c r="TJX61" i="3"/>
  <c r="TJY61" i="3"/>
  <c r="TJZ61" i="3"/>
  <c r="TKA61" i="3"/>
  <c r="TKB61" i="3"/>
  <c r="TKC61" i="3"/>
  <c r="TKD61" i="3"/>
  <c r="TKE61" i="3"/>
  <c r="TKF61" i="3"/>
  <c r="TKG61" i="3"/>
  <c r="TKH61" i="3"/>
  <c r="TKI61" i="3"/>
  <c r="TKJ61" i="3"/>
  <c r="TKK61" i="3"/>
  <c r="TKL61" i="3"/>
  <c r="TKM61" i="3"/>
  <c r="TKN61" i="3"/>
  <c r="TKO61" i="3"/>
  <c r="TKP61" i="3"/>
  <c r="TKQ61" i="3"/>
  <c r="TKR61" i="3"/>
  <c r="TKS61" i="3"/>
  <c r="TKT61" i="3"/>
  <c r="TKU61" i="3"/>
  <c r="TKV61" i="3"/>
  <c r="TKW61" i="3"/>
  <c r="TKX61" i="3"/>
  <c r="TKY61" i="3"/>
  <c r="TKZ61" i="3"/>
  <c r="TLA61" i="3"/>
  <c r="TLB61" i="3"/>
  <c r="TLC61" i="3"/>
  <c r="TLD61" i="3"/>
  <c r="TLE61" i="3"/>
  <c r="TLF61" i="3"/>
  <c r="TLG61" i="3"/>
  <c r="TLH61" i="3"/>
  <c r="TLI61" i="3"/>
  <c r="TLJ61" i="3"/>
  <c r="TLK61" i="3"/>
  <c r="TLL61" i="3"/>
  <c r="TLM61" i="3"/>
  <c r="TLN61" i="3"/>
  <c r="TLO61" i="3"/>
  <c r="TLP61" i="3"/>
  <c r="TLQ61" i="3"/>
  <c r="TLR61" i="3"/>
  <c r="TLS61" i="3"/>
  <c r="TLT61" i="3"/>
  <c r="TLU61" i="3"/>
  <c r="TLV61" i="3"/>
  <c r="TLW61" i="3"/>
  <c r="TLX61" i="3"/>
  <c r="TLY61" i="3"/>
  <c r="TLZ61" i="3"/>
  <c r="TMA61" i="3"/>
  <c r="TMB61" i="3"/>
  <c r="TMC61" i="3"/>
  <c r="TMD61" i="3"/>
  <c r="TME61" i="3"/>
  <c r="TMF61" i="3"/>
  <c r="TMG61" i="3"/>
  <c r="TMH61" i="3"/>
  <c r="TMI61" i="3"/>
  <c r="TMJ61" i="3"/>
  <c r="TMK61" i="3"/>
  <c r="TML61" i="3"/>
  <c r="TMM61" i="3"/>
  <c r="TMN61" i="3"/>
  <c r="TMO61" i="3"/>
  <c r="TMP61" i="3"/>
  <c r="TMQ61" i="3"/>
  <c r="TMR61" i="3"/>
  <c r="TMS61" i="3"/>
  <c r="TMT61" i="3"/>
  <c r="TMU61" i="3"/>
  <c r="TMV61" i="3"/>
  <c r="TMW61" i="3"/>
  <c r="TMX61" i="3"/>
  <c r="TMY61" i="3"/>
  <c r="TMZ61" i="3"/>
  <c r="TNA61" i="3"/>
  <c r="TNB61" i="3"/>
  <c r="TNC61" i="3"/>
  <c r="TND61" i="3"/>
  <c r="TNE61" i="3"/>
  <c r="TNF61" i="3"/>
  <c r="TNG61" i="3"/>
  <c r="TNH61" i="3"/>
  <c r="TNI61" i="3"/>
  <c r="TNJ61" i="3"/>
  <c r="TNK61" i="3"/>
  <c r="TNL61" i="3"/>
  <c r="TNM61" i="3"/>
  <c r="TNN61" i="3"/>
  <c r="TNO61" i="3"/>
  <c r="TNP61" i="3"/>
  <c r="TNQ61" i="3"/>
  <c r="TNR61" i="3"/>
  <c r="TNS61" i="3"/>
  <c r="TNT61" i="3"/>
  <c r="TNU61" i="3"/>
  <c r="TNV61" i="3"/>
  <c r="TNW61" i="3"/>
  <c r="TNX61" i="3"/>
  <c r="TNY61" i="3"/>
  <c r="TNZ61" i="3"/>
  <c r="TOA61" i="3"/>
  <c r="TOB61" i="3"/>
  <c r="TOC61" i="3"/>
  <c r="TOD61" i="3"/>
  <c r="TOE61" i="3"/>
  <c r="TOF61" i="3"/>
  <c r="TOG61" i="3"/>
  <c r="TOH61" i="3"/>
  <c r="TOI61" i="3"/>
  <c r="TOJ61" i="3"/>
  <c r="TOK61" i="3"/>
  <c r="TOL61" i="3"/>
  <c r="TOM61" i="3"/>
  <c r="TON61" i="3"/>
  <c r="TOO61" i="3"/>
  <c r="TOP61" i="3"/>
  <c r="TOQ61" i="3"/>
  <c r="TOR61" i="3"/>
  <c r="TOS61" i="3"/>
  <c r="TOT61" i="3"/>
  <c r="TOU61" i="3"/>
  <c r="TOV61" i="3"/>
  <c r="TOW61" i="3"/>
  <c r="TOX61" i="3"/>
  <c r="TOY61" i="3"/>
  <c r="TOZ61" i="3"/>
  <c r="TPA61" i="3"/>
  <c r="TPB61" i="3"/>
  <c r="TPC61" i="3"/>
  <c r="TPD61" i="3"/>
  <c r="TPE61" i="3"/>
  <c r="TPF61" i="3"/>
  <c r="TPG61" i="3"/>
  <c r="TPH61" i="3"/>
  <c r="TPI61" i="3"/>
  <c r="TPJ61" i="3"/>
  <c r="TPK61" i="3"/>
  <c r="TPL61" i="3"/>
  <c r="TPM61" i="3"/>
  <c r="TPN61" i="3"/>
  <c r="TPO61" i="3"/>
  <c r="TPP61" i="3"/>
  <c r="TPQ61" i="3"/>
  <c r="TPR61" i="3"/>
  <c r="TPS61" i="3"/>
  <c r="TPT61" i="3"/>
  <c r="TPU61" i="3"/>
  <c r="TPV61" i="3"/>
  <c r="TPW61" i="3"/>
  <c r="TPX61" i="3"/>
  <c r="TPY61" i="3"/>
  <c r="TPZ61" i="3"/>
  <c r="TQA61" i="3"/>
  <c r="TQB61" i="3"/>
  <c r="TQC61" i="3"/>
  <c r="TQD61" i="3"/>
  <c r="TQE61" i="3"/>
  <c r="TQF61" i="3"/>
  <c r="TQG61" i="3"/>
  <c r="TQH61" i="3"/>
  <c r="TQI61" i="3"/>
  <c r="TQJ61" i="3"/>
  <c r="TQK61" i="3"/>
  <c r="TQL61" i="3"/>
  <c r="TQM61" i="3"/>
  <c r="TQN61" i="3"/>
  <c r="TQO61" i="3"/>
  <c r="TQP61" i="3"/>
  <c r="TQQ61" i="3"/>
  <c r="TQR61" i="3"/>
  <c r="TQS61" i="3"/>
  <c r="TQT61" i="3"/>
  <c r="TQU61" i="3"/>
  <c r="TQV61" i="3"/>
  <c r="TQW61" i="3"/>
  <c r="TQX61" i="3"/>
  <c r="TQY61" i="3"/>
  <c r="TQZ61" i="3"/>
  <c r="TRA61" i="3"/>
  <c r="TRB61" i="3"/>
  <c r="TRC61" i="3"/>
  <c r="TRD61" i="3"/>
  <c r="TRE61" i="3"/>
  <c r="TRF61" i="3"/>
  <c r="TRG61" i="3"/>
  <c r="TRH61" i="3"/>
  <c r="TRI61" i="3"/>
  <c r="TRJ61" i="3"/>
  <c r="TRK61" i="3"/>
  <c r="TRL61" i="3"/>
  <c r="TRM61" i="3"/>
  <c r="TRN61" i="3"/>
  <c r="TRO61" i="3"/>
  <c r="TRP61" i="3"/>
  <c r="TRQ61" i="3"/>
  <c r="TRR61" i="3"/>
  <c r="TRS61" i="3"/>
  <c r="TRT61" i="3"/>
  <c r="TRU61" i="3"/>
  <c r="TRV61" i="3"/>
  <c r="TRW61" i="3"/>
  <c r="TRX61" i="3"/>
  <c r="TRY61" i="3"/>
  <c r="TRZ61" i="3"/>
  <c r="TSA61" i="3"/>
  <c r="TSB61" i="3"/>
  <c r="TSC61" i="3"/>
  <c r="TSD61" i="3"/>
  <c r="TSE61" i="3"/>
  <c r="TSF61" i="3"/>
  <c r="TSG61" i="3"/>
  <c r="TSH61" i="3"/>
  <c r="TSI61" i="3"/>
  <c r="TSJ61" i="3"/>
  <c r="TSK61" i="3"/>
  <c r="TSL61" i="3"/>
  <c r="TSM61" i="3"/>
  <c r="TSN61" i="3"/>
  <c r="TSO61" i="3"/>
  <c r="TSP61" i="3"/>
  <c r="TSQ61" i="3"/>
  <c r="TSR61" i="3"/>
  <c r="TSS61" i="3"/>
  <c r="TST61" i="3"/>
  <c r="TSU61" i="3"/>
  <c r="TSV61" i="3"/>
  <c r="TSW61" i="3"/>
  <c r="TSX61" i="3"/>
  <c r="TSY61" i="3"/>
  <c r="TSZ61" i="3"/>
  <c r="TTA61" i="3"/>
  <c r="TTB61" i="3"/>
  <c r="TTC61" i="3"/>
  <c r="TTD61" i="3"/>
  <c r="TTE61" i="3"/>
  <c r="TTF61" i="3"/>
  <c r="TTG61" i="3"/>
  <c r="TTH61" i="3"/>
  <c r="TTI61" i="3"/>
  <c r="TTJ61" i="3"/>
  <c r="TTK61" i="3"/>
  <c r="TTL61" i="3"/>
  <c r="TTM61" i="3"/>
  <c r="TTN61" i="3"/>
  <c r="TTO61" i="3"/>
  <c r="TTP61" i="3"/>
  <c r="TTQ61" i="3"/>
  <c r="TTR61" i="3"/>
  <c r="TTS61" i="3"/>
  <c r="TTT61" i="3"/>
  <c r="TTU61" i="3"/>
  <c r="TTV61" i="3"/>
  <c r="TTW61" i="3"/>
  <c r="TTX61" i="3"/>
  <c r="TTY61" i="3"/>
  <c r="TTZ61" i="3"/>
  <c r="TUA61" i="3"/>
  <c r="TUB61" i="3"/>
  <c r="TUC61" i="3"/>
  <c r="TUD61" i="3"/>
  <c r="TUE61" i="3"/>
  <c r="TUF61" i="3"/>
  <c r="TUG61" i="3"/>
  <c r="TUH61" i="3"/>
  <c r="TUI61" i="3"/>
  <c r="TUJ61" i="3"/>
  <c r="TUK61" i="3"/>
  <c r="TUL61" i="3"/>
  <c r="TUM61" i="3"/>
  <c r="TUN61" i="3"/>
  <c r="TUO61" i="3"/>
  <c r="TUP61" i="3"/>
  <c r="TUQ61" i="3"/>
  <c r="TUR61" i="3"/>
  <c r="TUS61" i="3"/>
  <c r="TUT61" i="3"/>
  <c r="TUU61" i="3"/>
  <c r="TUV61" i="3"/>
  <c r="TUW61" i="3"/>
  <c r="TUX61" i="3"/>
  <c r="TUY61" i="3"/>
  <c r="TUZ61" i="3"/>
  <c r="TVA61" i="3"/>
  <c r="TVB61" i="3"/>
  <c r="TVC61" i="3"/>
  <c r="TVD61" i="3"/>
  <c r="TVE61" i="3"/>
  <c r="TVF61" i="3"/>
  <c r="TVG61" i="3"/>
  <c r="TVH61" i="3"/>
  <c r="TVI61" i="3"/>
  <c r="TVJ61" i="3"/>
  <c r="TVK61" i="3"/>
  <c r="TVL61" i="3"/>
  <c r="TVM61" i="3"/>
  <c r="TVN61" i="3"/>
  <c r="TVO61" i="3"/>
  <c r="TVP61" i="3"/>
  <c r="TVQ61" i="3"/>
  <c r="TVR61" i="3"/>
  <c r="TVS61" i="3"/>
  <c r="TVT61" i="3"/>
  <c r="TVU61" i="3"/>
  <c r="TVV61" i="3"/>
  <c r="TVW61" i="3"/>
  <c r="TVX61" i="3"/>
  <c r="TVY61" i="3"/>
  <c r="TVZ61" i="3"/>
  <c r="TWA61" i="3"/>
  <c r="TWB61" i="3"/>
  <c r="TWC61" i="3"/>
  <c r="TWD61" i="3"/>
  <c r="TWE61" i="3"/>
  <c r="TWF61" i="3"/>
  <c r="TWG61" i="3"/>
  <c r="TWH61" i="3"/>
  <c r="TWI61" i="3"/>
  <c r="TWJ61" i="3"/>
  <c r="TWK61" i="3"/>
  <c r="TWL61" i="3"/>
  <c r="TWM61" i="3"/>
  <c r="TWN61" i="3"/>
  <c r="TWO61" i="3"/>
  <c r="TWP61" i="3"/>
  <c r="TWQ61" i="3"/>
  <c r="TWR61" i="3"/>
  <c r="TWS61" i="3"/>
  <c r="TWT61" i="3"/>
  <c r="TWU61" i="3"/>
  <c r="TWV61" i="3"/>
  <c r="TWW61" i="3"/>
  <c r="TWX61" i="3"/>
  <c r="TWY61" i="3"/>
  <c r="TWZ61" i="3"/>
  <c r="TXA61" i="3"/>
  <c r="TXB61" i="3"/>
  <c r="TXC61" i="3"/>
  <c r="TXD61" i="3"/>
  <c r="TXE61" i="3"/>
  <c r="TXF61" i="3"/>
  <c r="TXG61" i="3"/>
  <c r="TXH61" i="3"/>
  <c r="TXI61" i="3"/>
  <c r="TXJ61" i="3"/>
  <c r="TXK61" i="3"/>
  <c r="TXL61" i="3"/>
  <c r="TXM61" i="3"/>
  <c r="TXN61" i="3"/>
  <c r="TXO61" i="3"/>
  <c r="TXP61" i="3"/>
  <c r="TXQ61" i="3"/>
  <c r="TXR61" i="3"/>
  <c r="TXS61" i="3"/>
  <c r="TXT61" i="3"/>
  <c r="TXU61" i="3"/>
  <c r="TXV61" i="3"/>
  <c r="TXW61" i="3"/>
  <c r="TXX61" i="3"/>
  <c r="TXY61" i="3"/>
  <c r="TXZ61" i="3"/>
  <c r="TYA61" i="3"/>
  <c r="TYB61" i="3"/>
  <c r="TYC61" i="3"/>
  <c r="TYD61" i="3"/>
  <c r="TYE61" i="3"/>
  <c r="TYF61" i="3"/>
  <c r="TYG61" i="3"/>
  <c r="TYH61" i="3"/>
  <c r="TYI61" i="3"/>
  <c r="TYJ61" i="3"/>
  <c r="TYK61" i="3"/>
  <c r="TYL61" i="3"/>
  <c r="TYM61" i="3"/>
  <c r="TYN61" i="3"/>
  <c r="TYO61" i="3"/>
  <c r="TYP61" i="3"/>
  <c r="TYQ61" i="3"/>
  <c r="TYR61" i="3"/>
  <c r="TYS61" i="3"/>
  <c r="TYT61" i="3"/>
  <c r="TYU61" i="3"/>
  <c r="TYV61" i="3"/>
  <c r="TYW61" i="3"/>
  <c r="TYX61" i="3"/>
  <c r="TYY61" i="3"/>
  <c r="TYZ61" i="3"/>
  <c r="TZA61" i="3"/>
  <c r="TZB61" i="3"/>
  <c r="TZC61" i="3"/>
  <c r="TZD61" i="3"/>
  <c r="TZE61" i="3"/>
  <c r="TZF61" i="3"/>
  <c r="TZG61" i="3"/>
  <c r="TZH61" i="3"/>
  <c r="TZI61" i="3"/>
  <c r="TZJ61" i="3"/>
  <c r="TZK61" i="3"/>
  <c r="TZL61" i="3"/>
  <c r="TZM61" i="3"/>
  <c r="TZN61" i="3"/>
  <c r="TZO61" i="3"/>
  <c r="TZP61" i="3"/>
  <c r="TZQ61" i="3"/>
  <c r="TZR61" i="3"/>
  <c r="TZS61" i="3"/>
  <c r="TZT61" i="3"/>
  <c r="TZU61" i="3"/>
  <c r="TZV61" i="3"/>
  <c r="TZW61" i="3"/>
  <c r="TZX61" i="3"/>
  <c r="TZY61" i="3"/>
  <c r="TZZ61" i="3"/>
  <c r="UAA61" i="3"/>
  <c r="UAB61" i="3"/>
  <c r="UAC61" i="3"/>
  <c r="UAD61" i="3"/>
  <c r="UAE61" i="3"/>
  <c r="UAF61" i="3"/>
  <c r="UAG61" i="3"/>
  <c r="UAH61" i="3"/>
  <c r="UAI61" i="3"/>
  <c r="UAJ61" i="3"/>
  <c r="UAK61" i="3"/>
  <c r="UAL61" i="3"/>
  <c r="UAM61" i="3"/>
  <c r="UAN61" i="3"/>
  <c r="UAO61" i="3"/>
  <c r="UAP61" i="3"/>
  <c r="UAQ61" i="3"/>
  <c r="UAR61" i="3"/>
  <c r="UAS61" i="3"/>
  <c r="UAT61" i="3"/>
  <c r="UAU61" i="3"/>
  <c r="UAV61" i="3"/>
  <c r="UAW61" i="3"/>
  <c r="UAX61" i="3"/>
  <c r="UAY61" i="3"/>
  <c r="UAZ61" i="3"/>
  <c r="UBA61" i="3"/>
  <c r="UBB61" i="3"/>
  <c r="UBC61" i="3"/>
  <c r="UBD61" i="3"/>
  <c r="UBE61" i="3"/>
  <c r="UBF61" i="3"/>
  <c r="UBG61" i="3"/>
  <c r="UBH61" i="3"/>
  <c r="UBI61" i="3"/>
  <c r="UBJ61" i="3"/>
  <c r="UBK61" i="3"/>
  <c r="UBL61" i="3"/>
  <c r="UBM61" i="3"/>
  <c r="UBN61" i="3"/>
  <c r="UBO61" i="3"/>
  <c r="UBP61" i="3"/>
  <c r="UBQ61" i="3"/>
  <c r="UBR61" i="3"/>
  <c r="UBS61" i="3"/>
  <c r="UBT61" i="3"/>
  <c r="UBU61" i="3"/>
  <c r="UBV61" i="3"/>
  <c r="UBW61" i="3"/>
  <c r="UBX61" i="3"/>
  <c r="UBY61" i="3"/>
  <c r="UBZ61" i="3"/>
  <c r="UCA61" i="3"/>
  <c r="UCB61" i="3"/>
  <c r="UCC61" i="3"/>
  <c r="UCD61" i="3"/>
  <c r="UCE61" i="3"/>
  <c r="UCF61" i="3"/>
  <c r="UCG61" i="3"/>
  <c r="UCH61" i="3"/>
  <c r="UCI61" i="3"/>
  <c r="UCJ61" i="3"/>
  <c r="UCK61" i="3"/>
  <c r="UCL61" i="3"/>
  <c r="UCM61" i="3"/>
  <c r="UCN61" i="3"/>
  <c r="UCO61" i="3"/>
  <c r="UCP61" i="3"/>
  <c r="UCQ61" i="3"/>
  <c r="UCR61" i="3"/>
  <c r="UCS61" i="3"/>
  <c r="UCT61" i="3"/>
  <c r="UCU61" i="3"/>
  <c r="UCV61" i="3"/>
  <c r="UCW61" i="3"/>
  <c r="UCX61" i="3"/>
  <c r="UCY61" i="3"/>
  <c r="UCZ61" i="3"/>
  <c r="UDA61" i="3"/>
  <c r="UDB61" i="3"/>
  <c r="UDC61" i="3"/>
  <c r="UDD61" i="3"/>
  <c r="UDE61" i="3"/>
  <c r="UDF61" i="3"/>
  <c r="UDG61" i="3"/>
  <c r="UDH61" i="3"/>
  <c r="UDI61" i="3"/>
  <c r="UDJ61" i="3"/>
  <c r="UDK61" i="3"/>
  <c r="UDL61" i="3"/>
  <c r="UDM61" i="3"/>
  <c r="UDN61" i="3"/>
  <c r="UDO61" i="3"/>
  <c r="UDP61" i="3"/>
  <c r="UDQ61" i="3"/>
  <c r="UDR61" i="3"/>
  <c r="UDS61" i="3"/>
  <c r="UDT61" i="3"/>
  <c r="UDU61" i="3"/>
  <c r="UDV61" i="3"/>
  <c r="UDW61" i="3"/>
  <c r="UDX61" i="3"/>
  <c r="UDY61" i="3"/>
  <c r="UDZ61" i="3"/>
  <c r="UEA61" i="3"/>
  <c r="UEB61" i="3"/>
  <c r="UEC61" i="3"/>
  <c r="UED61" i="3"/>
  <c r="UEE61" i="3"/>
  <c r="UEF61" i="3"/>
  <c r="UEG61" i="3"/>
  <c r="UEH61" i="3"/>
  <c r="UEI61" i="3"/>
  <c r="UEJ61" i="3"/>
  <c r="UEK61" i="3"/>
  <c r="UEL61" i="3"/>
  <c r="UEM61" i="3"/>
  <c r="UEN61" i="3"/>
  <c r="UEO61" i="3"/>
  <c r="UEP61" i="3"/>
  <c r="UEQ61" i="3"/>
  <c r="UER61" i="3"/>
  <c r="UES61" i="3"/>
  <c r="UET61" i="3"/>
  <c r="UEU61" i="3"/>
  <c r="UEV61" i="3"/>
  <c r="UEW61" i="3"/>
  <c r="UEX61" i="3"/>
  <c r="UEY61" i="3"/>
  <c r="UEZ61" i="3"/>
  <c r="UFA61" i="3"/>
  <c r="UFB61" i="3"/>
  <c r="UFC61" i="3"/>
  <c r="UFD61" i="3"/>
  <c r="UFE61" i="3"/>
  <c r="UFF61" i="3"/>
  <c r="UFG61" i="3"/>
  <c r="UFH61" i="3"/>
  <c r="UFI61" i="3"/>
  <c r="UFJ61" i="3"/>
  <c r="UFK61" i="3"/>
  <c r="UFL61" i="3"/>
  <c r="UFM61" i="3"/>
  <c r="UFN61" i="3"/>
  <c r="UFO61" i="3"/>
  <c r="UFP61" i="3"/>
  <c r="UFQ61" i="3"/>
  <c r="UFR61" i="3"/>
  <c r="UFS61" i="3"/>
  <c r="UFT61" i="3"/>
  <c r="UFU61" i="3"/>
  <c r="UFV61" i="3"/>
  <c r="UFW61" i="3"/>
  <c r="UFX61" i="3"/>
  <c r="UFY61" i="3"/>
  <c r="UFZ61" i="3"/>
  <c r="UGA61" i="3"/>
  <c r="UGB61" i="3"/>
  <c r="UGC61" i="3"/>
  <c r="UGD61" i="3"/>
  <c r="UGE61" i="3"/>
  <c r="UGF61" i="3"/>
  <c r="UGG61" i="3"/>
  <c r="UGH61" i="3"/>
  <c r="UGI61" i="3"/>
  <c r="UGJ61" i="3"/>
  <c r="UGK61" i="3"/>
  <c r="UGL61" i="3"/>
  <c r="UGM61" i="3"/>
  <c r="UGN61" i="3"/>
  <c r="UGO61" i="3"/>
  <c r="UGP61" i="3"/>
  <c r="UGQ61" i="3"/>
  <c r="UGR61" i="3"/>
  <c r="UGS61" i="3"/>
  <c r="UGT61" i="3"/>
  <c r="UGU61" i="3"/>
  <c r="UGV61" i="3"/>
  <c r="UGW61" i="3"/>
  <c r="UGX61" i="3"/>
  <c r="UGY61" i="3"/>
  <c r="UGZ61" i="3"/>
  <c r="UHA61" i="3"/>
  <c r="UHB61" i="3"/>
  <c r="UHC61" i="3"/>
  <c r="UHD61" i="3"/>
  <c r="UHE61" i="3"/>
  <c r="UHF61" i="3"/>
  <c r="UHG61" i="3"/>
  <c r="UHH61" i="3"/>
  <c r="UHI61" i="3"/>
  <c r="UHJ61" i="3"/>
  <c r="UHK61" i="3"/>
  <c r="UHL61" i="3"/>
  <c r="UHM61" i="3"/>
  <c r="UHN61" i="3"/>
  <c r="UHO61" i="3"/>
  <c r="UHP61" i="3"/>
  <c r="UHQ61" i="3"/>
  <c r="UHR61" i="3"/>
  <c r="UHS61" i="3"/>
  <c r="UHT61" i="3"/>
  <c r="UHU61" i="3"/>
  <c r="UHV61" i="3"/>
  <c r="UHW61" i="3"/>
  <c r="UHX61" i="3"/>
  <c r="UHY61" i="3"/>
  <c r="UHZ61" i="3"/>
  <c r="UIA61" i="3"/>
  <c r="UIB61" i="3"/>
  <c r="UIC61" i="3"/>
  <c r="UID61" i="3"/>
  <c r="UIE61" i="3"/>
  <c r="UIF61" i="3"/>
  <c r="UIG61" i="3"/>
  <c r="UIH61" i="3"/>
  <c r="UII61" i="3"/>
  <c r="UIJ61" i="3"/>
  <c r="UIK61" i="3"/>
  <c r="UIL61" i="3"/>
  <c r="UIM61" i="3"/>
  <c r="UIN61" i="3"/>
  <c r="UIO61" i="3"/>
  <c r="UIP61" i="3"/>
  <c r="UIQ61" i="3"/>
  <c r="UIR61" i="3"/>
  <c r="UIS61" i="3"/>
  <c r="UIT61" i="3"/>
  <c r="UIU61" i="3"/>
  <c r="UIV61" i="3"/>
  <c r="UIW61" i="3"/>
  <c r="UIX61" i="3"/>
  <c r="UIY61" i="3"/>
  <c r="UIZ61" i="3"/>
  <c r="UJA61" i="3"/>
  <c r="UJB61" i="3"/>
  <c r="UJC61" i="3"/>
  <c r="UJD61" i="3"/>
  <c r="UJE61" i="3"/>
  <c r="UJF61" i="3"/>
  <c r="UJG61" i="3"/>
  <c r="UJH61" i="3"/>
  <c r="UJI61" i="3"/>
  <c r="UJJ61" i="3"/>
  <c r="UJK61" i="3"/>
  <c r="UJL61" i="3"/>
  <c r="UJM61" i="3"/>
  <c r="UJN61" i="3"/>
  <c r="UJO61" i="3"/>
  <c r="UJP61" i="3"/>
  <c r="UJQ61" i="3"/>
  <c r="UJR61" i="3"/>
  <c r="UJS61" i="3"/>
  <c r="UJT61" i="3"/>
  <c r="UJU61" i="3"/>
  <c r="UJV61" i="3"/>
  <c r="UJW61" i="3"/>
  <c r="UJX61" i="3"/>
  <c r="UJY61" i="3"/>
  <c r="UJZ61" i="3"/>
  <c r="UKA61" i="3"/>
  <c r="UKB61" i="3"/>
  <c r="UKC61" i="3"/>
  <c r="UKD61" i="3"/>
  <c r="UKE61" i="3"/>
  <c r="UKF61" i="3"/>
  <c r="UKG61" i="3"/>
  <c r="UKH61" i="3"/>
  <c r="UKI61" i="3"/>
  <c r="UKJ61" i="3"/>
  <c r="UKK61" i="3"/>
  <c r="UKL61" i="3"/>
  <c r="UKM61" i="3"/>
  <c r="UKN61" i="3"/>
  <c r="UKO61" i="3"/>
  <c r="UKP61" i="3"/>
  <c r="UKQ61" i="3"/>
  <c r="UKR61" i="3"/>
  <c r="UKS61" i="3"/>
  <c r="UKT61" i="3"/>
  <c r="UKU61" i="3"/>
  <c r="UKV61" i="3"/>
  <c r="UKW61" i="3"/>
  <c r="UKX61" i="3"/>
  <c r="UKY61" i="3"/>
  <c r="UKZ61" i="3"/>
  <c r="ULA61" i="3"/>
  <c r="ULB61" i="3"/>
  <c r="ULC61" i="3"/>
  <c r="ULD61" i="3"/>
  <c r="ULE61" i="3"/>
  <c r="ULF61" i="3"/>
  <c r="ULG61" i="3"/>
  <c r="ULH61" i="3"/>
  <c r="ULI61" i="3"/>
  <c r="ULJ61" i="3"/>
  <c r="ULK61" i="3"/>
  <c r="ULL61" i="3"/>
  <c r="ULM61" i="3"/>
  <c r="ULN61" i="3"/>
  <c r="ULO61" i="3"/>
  <c r="ULP61" i="3"/>
  <c r="ULQ61" i="3"/>
  <c r="ULR61" i="3"/>
  <c r="ULS61" i="3"/>
  <c r="ULT61" i="3"/>
  <c r="ULU61" i="3"/>
  <c r="ULV61" i="3"/>
  <c r="ULW61" i="3"/>
  <c r="ULX61" i="3"/>
  <c r="ULY61" i="3"/>
  <c r="ULZ61" i="3"/>
  <c r="UMA61" i="3"/>
  <c r="UMB61" i="3"/>
  <c r="UMC61" i="3"/>
  <c r="UMD61" i="3"/>
  <c r="UME61" i="3"/>
  <c r="UMF61" i="3"/>
  <c r="UMG61" i="3"/>
  <c r="UMH61" i="3"/>
  <c r="UMI61" i="3"/>
  <c r="UMJ61" i="3"/>
  <c r="UMK61" i="3"/>
  <c r="UML61" i="3"/>
  <c r="UMM61" i="3"/>
  <c r="UMN61" i="3"/>
  <c r="UMO61" i="3"/>
  <c r="UMP61" i="3"/>
  <c r="UMQ61" i="3"/>
  <c r="UMR61" i="3"/>
  <c r="UMS61" i="3"/>
  <c r="UMT61" i="3"/>
  <c r="UMU61" i="3"/>
  <c r="UMV61" i="3"/>
  <c r="UMW61" i="3"/>
  <c r="UMX61" i="3"/>
  <c r="UMY61" i="3"/>
  <c r="UMZ61" i="3"/>
  <c r="UNA61" i="3"/>
  <c r="UNB61" i="3"/>
  <c r="UNC61" i="3"/>
  <c r="UND61" i="3"/>
  <c r="UNE61" i="3"/>
  <c r="UNF61" i="3"/>
  <c r="UNG61" i="3"/>
  <c r="UNH61" i="3"/>
  <c r="UNI61" i="3"/>
  <c r="UNJ61" i="3"/>
  <c r="UNK61" i="3"/>
  <c r="UNL61" i="3"/>
  <c r="UNM61" i="3"/>
  <c r="UNN61" i="3"/>
  <c r="UNO61" i="3"/>
  <c r="UNP61" i="3"/>
  <c r="UNQ61" i="3"/>
  <c r="UNR61" i="3"/>
  <c r="UNS61" i="3"/>
  <c r="UNT61" i="3"/>
  <c r="UNU61" i="3"/>
  <c r="UNV61" i="3"/>
  <c r="UNW61" i="3"/>
  <c r="UNX61" i="3"/>
  <c r="UNY61" i="3"/>
  <c r="UNZ61" i="3"/>
  <c r="UOA61" i="3"/>
  <c r="UOB61" i="3"/>
  <c r="UOC61" i="3"/>
  <c r="UOD61" i="3"/>
  <c r="UOE61" i="3"/>
  <c r="UOF61" i="3"/>
  <c r="UOG61" i="3"/>
  <c r="UOH61" i="3"/>
  <c r="UOI61" i="3"/>
  <c r="UOJ61" i="3"/>
  <c r="UOK61" i="3"/>
  <c r="UOL61" i="3"/>
  <c r="UOM61" i="3"/>
  <c r="UON61" i="3"/>
  <c r="UOO61" i="3"/>
  <c r="UOP61" i="3"/>
  <c r="UOQ61" i="3"/>
  <c r="UOR61" i="3"/>
  <c r="UOS61" i="3"/>
  <c r="UOT61" i="3"/>
  <c r="UOU61" i="3"/>
  <c r="UOV61" i="3"/>
  <c r="UOW61" i="3"/>
  <c r="UOX61" i="3"/>
  <c r="UOY61" i="3"/>
  <c r="UOZ61" i="3"/>
  <c r="UPA61" i="3"/>
  <c r="UPB61" i="3"/>
  <c r="UPC61" i="3"/>
  <c r="UPD61" i="3"/>
  <c r="UPE61" i="3"/>
  <c r="UPF61" i="3"/>
  <c r="UPG61" i="3"/>
  <c r="UPH61" i="3"/>
  <c r="UPI61" i="3"/>
  <c r="UPJ61" i="3"/>
  <c r="UPK61" i="3"/>
  <c r="UPL61" i="3"/>
  <c r="UPM61" i="3"/>
  <c r="UPN61" i="3"/>
  <c r="UPO61" i="3"/>
  <c r="UPP61" i="3"/>
  <c r="UPQ61" i="3"/>
  <c r="UPR61" i="3"/>
  <c r="UPS61" i="3"/>
  <c r="UPT61" i="3"/>
  <c r="UPU61" i="3"/>
  <c r="UPV61" i="3"/>
  <c r="UPW61" i="3"/>
  <c r="UPX61" i="3"/>
  <c r="UPY61" i="3"/>
  <c r="UPZ61" i="3"/>
  <c r="UQA61" i="3"/>
  <c r="UQB61" i="3"/>
  <c r="UQC61" i="3"/>
  <c r="UQD61" i="3"/>
  <c r="UQE61" i="3"/>
  <c r="UQF61" i="3"/>
  <c r="UQG61" i="3"/>
  <c r="UQH61" i="3"/>
  <c r="UQI61" i="3"/>
  <c r="UQJ61" i="3"/>
  <c r="UQK61" i="3"/>
  <c r="UQL61" i="3"/>
  <c r="UQM61" i="3"/>
  <c r="UQN61" i="3"/>
  <c r="UQO61" i="3"/>
  <c r="UQP61" i="3"/>
  <c r="UQQ61" i="3"/>
  <c r="UQR61" i="3"/>
  <c r="UQS61" i="3"/>
  <c r="UQT61" i="3"/>
  <c r="UQU61" i="3"/>
  <c r="UQV61" i="3"/>
  <c r="UQW61" i="3"/>
  <c r="UQX61" i="3"/>
  <c r="UQY61" i="3"/>
  <c r="UQZ61" i="3"/>
  <c r="URA61" i="3"/>
  <c r="URB61" i="3"/>
  <c r="URC61" i="3"/>
  <c r="URD61" i="3"/>
  <c r="URE61" i="3"/>
  <c r="URF61" i="3"/>
  <c r="URG61" i="3"/>
  <c r="URH61" i="3"/>
  <c r="URI61" i="3"/>
  <c r="URJ61" i="3"/>
  <c r="URK61" i="3"/>
  <c r="URL61" i="3"/>
  <c r="URM61" i="3"/>
  <c r="URN61" i="3"/>
  <c r="URO61" i="3"/>
  <c r="URP61" i="3"/>
  <c r="URQ61" i="3"/>
  <c r="URR61" i="3"/>
  <c r="URS61" i="3"/>
  <c r="URT61" i="3"/>
  <c r="URU61" i="3"/>
  <c r="URV61" i="3"/>
  <c r="URW61" i="3"/>
  <c r="URX61" i="3"/>
  <c r="URY61" i="3"/>
  <c r="URZ61" i="3"/>
  <c r="USA61" i="3"/>
  <c r="USB61" i="3"/>
  <c r="USC61" i="3"/>
  <c r="USD61" i="3"/>
  <c r="USE61" i="3"/>
  <c r="USF61" i="3"/>
  <c r="USG61" i="3"/>
  <c r="USH61" i="3"/>
  <c r="USI61" i="3"/>
  <c r="USJ61" i="3"/>
  <c r="USK61" i="3"/>
  <c r="USL61" i="3"/>
  <c r="USM61" i="3"/>
  <c r="USN61" i="3"/>
  <c r="USO61" i="3"/>
  <c r="USP61" i="3"/>
  <c r="USQ61" i="3"/>
  <c r="USR61" i="3"/>
  <c r="USS61" i="3"/>
  <c r="UST61" i="3"/>
  <c r="USU61" i="3"/>
  <c r="USV61" i="3"/>
  <c r="USW61" i="3"/>
  <c r="USX61" i="3"/>
  <c r="USY61" i="3"/>
  <c r="USZ61" i="3"/>
  <c r="UTA61" i="3"/>
  <c r="UTB61" i="3"/>
  <c r="UTC61" i="3"/>
  <c r="UTD61" i="3"/>
  <c r="UTE61" i="3"/>
  <c r="UTF61" i="3"/>
  <c r="UTG61" i="3"/>
  <c r="UTH61" i="3"/>
  <c r="UTI61" i="3"/>
  <c r="UTJ61" i="3"/>
  <c r="UTK61" i="3"/>
  <c r="UTL61" i="3"/>
  <c r="UTM61" i="3"/>
  <c r="UTN61" i="3"/>
  <c r="UTO61" i="3"/>
  <c r="UTP61" i="3"/>
  <c r="UTQ61" i="3"/>
  <c r="UTR61" i="3"/>
  <c r="UTS61" i="3"/>
  <c r="UTT61" i="3"/>
  <c r="UTU61" i="3"/>
  <c r="UTV61" i="3"/>
  <c r="UTW61" i="3"/>
  <c r="UTX61" i="3"/>
  <c r="UTY61" i="3"/>
  <c r="UTZ61" i="3"/>
  <c r="UUA61" i="3"/>
  <c r="UUB61" i="3"/>
  <c r="UUC61" i="3"/>
  <c r="UUD61" i="3"/>
  <c r="UUE61" i="3"/>
  <c r="UUF61" i="3"/>
  <c r="UUG61" i="3"/>
  <c r="UUH61" i="3"/>
  <c r="UUI61" i="3"/>
  <c r="UUJ61" i="3"/>
  <c r="UUK61" i="3"/>
  <c r="UUL61" i="3"/>
  <c r="UUM61" i="3"/>
  <c r="UUN61" i="3"/>
  <c r="UUO61" i="3"/>
  <c r="UUP61" i="3"/>
  <c r="UUQ61" i="3"/>
  <c r="UUR61" i="3"/>
  <c r="UUS61" i="3"/>
  <c r="UUT61" i="3"/>
  <c r="UUU61" i="3"/>
  <c r="UUV61" i="3"/>
  <c r="UUW61" i="3"/>
  <c r="UUX61" i="3"/>
  <c r="UUY61" i="3"/>
  <c r="UUZ61" i="3"/>
  <c r="UVA61" i="3"/>
  <c r="UVB61" i="3"/>
  <c r="UVC61" i="3"/>
  <c r="UVD61" i="3"/>
  <c r="UVE61" i="3"/>
  <c r="UVF61" i="3"/>
  <c r="UVG61" i="3"/>
  <c r="UVH61" i="3"/>
  <c r="UVI61" i="3"/>
  <c r="UVJ61" i="3"/>
  <c r="UVK61" i="3"/>
  <c r="UVL61" i="3"/>
  <c r="UVM61" i="3"/>
  <c r="UVN61" i="3"/>
  <c r="UVO61" i="3"/>
  <c r="UVP61" i="3"/>
  <c r="UVQ61" i="3"/>
  <c r="UVR61" i="3"/>
  <c r="UVS61" i="3"/>
  <c r="UVT61" i="3"/>
  <c r="UVU61" i="3"/>
  <c r="UVV61" i="3"/>
  <c r="UVW61" i="3"/>
  <c r="UVX61" i="3"/>
  <c r="UVY61" i="3"/>
  <c r="UVZ61" i="3"/>
  <c r="UWA61" i="3"/>
  <c r="UWB61" i="3"/>
  <c r="UWC61" i="3"/>
  <c r="UWD61" i="3"/>
  <c r="UWE61" i="3"/>
  <c r="UWF61" i="3"/>
  <c r="UWG61" i="3"/>
  <c r="UWH61" i="3"/>
  <c r="UWI61" i="3"/>
  <c r="UWJ61" i="3"/>
  <c r="UWK61" i="3"/>
  <c r="UWL61" i="3"/>
  <c r="UWM61" i="3"/>
  <c r="UWN61" i="3"/>
  <c r="UWO61" i="3"/>
  <c r="UWP61" i="3"/>
  <c r="UWQ61" i="3"/>
  <c r="UWR61" i="3"/>
  <c r="UWS61" i="3"/>
  <c r="UWT61" i="3"/>
  <c r="UWU61" i="3"/>
  <c r="UWV61" i="3"/>
  <c r="UWW61" i="3"/>
  <c r="UWX61" i="3"/>
  <c r="UWY61" i="3"/>
  <c r="UWZ61" i="3"/>
  <c r="UXA61" i="3"/>
  <c r="UXB61" i="3"/>
  <c r="UXC61" i="3"/>
  <c r="UXD61" i="3"/>
  <c r="UXE61" i="3"/>
  <c r="UXF61" i="3"/>
  <c r="UXG61" i="3"/>
  <c r="UXH61" i="3"/>
  <c r="UXI61" i="3"/>
  <c r="UXJ61" i="3"/>
  <c r="UXK61" i="3"/>
  <c r="UXL61" i="3"/>
  <c r="UXM61" i="3"/>
  <c r="UXN61" i="3"/>
  <c r="UXO61" i="3"/>
  <c r="UXP61" i="3"/>
  <c r="UXQ61" i="3"/>
  <c r="UXR61" i="3"/>
  <c r="UXS61" i="3"/>
  <c r="UXT61" i="3"/>
  <c r="UXU61" i="3"/>
  <c r="UXV61" i="3"/>
  <c r="UXW61" i="3"/>
  <c r="UXX61" i="3"/>
  <c r="UXY61" i="3"/>
  <c r="UXZ61" i="3"/>
  <c r="UYA61" i="3"/>
  <c r="UYB61" i="3"/>
  <c r="UYC61" i="3"/>
  <c r="UYD61" i="3"/>
  <c r="UYE61" i="3"/>
  <c r="UYF61" i="3"/>
  <c r="UYG61" i="3"/>
  <c r="UYH61" i="3"/>
  <c r="UYI61" i="3"/>
  <c r="UYJ61" i="3"/>
  <c r="UYK61" i="3"/>
  <c r="UYL61" i="3"/>
  <c r="UYM61" i="3"/>
  <c r="UYN61" i="3"/>
  <c r="UYO61" i="3"/>
  <c r="UYP61" i="3"/>
  <c r="UYQ61" i="3"/>
  <c r="UYR61" i="3"/>
  <c r="UYS61" i="3"/>
  <c r="UYT61" i="3"/>
  <c r="UYU61" i="3"/>
  <c r="UYV61" i="3"/>
  <c r="UYW61" i="3"/>
  <c r="UYX61" i="3"/>
  <c r="UYY61" i="3"/>
  <c r="UYZ61" i="3"/>
  <c r="UZA61" i="3"/>
  <c r="UZB61" i="3"/>
  <c r="UZC61" i="3"/>
  <c r="UZD61" i="3"/>
  <c r="UZE61" i="3"/>
  <c r="UZF61" i="3"/>
  <c r="UZG61" i="3"/>
  <c r="UZH61" i="3"/>
  <c r="UZI61" i="3"/>
  <c r="UZJ61" i="3"/>
  <c r="UZK61" i="3"/>
  <c r="UZL61" i="3"/>
  <c r="UZM61" i="3"/>
  <c r="UZN61" i="3"/>
  <c r="UZO61" i="3"/>
  <c r="UZP61" i="3"/>
  <c r="UZQ61" i="3"/>
  <c r="UZR61" i="3"/>
  <c r="UZS61" i="3"/>
  <c r="UZT61" i="3"/>
  <c r="UZU61" i="3"/>
  <c r="UZV61" i="3"/>
  <c r="UZW61" i="3"/>
  <c r="UZX61" i="3"/>
  <c r="UZY61" i="3"/>
  <c r="UZZ61" i="3"/>
  <c r="VAA61" i="3"/>
  <c r="VAB61" i="3"/>
  <c r="VAC61" i="3"/>
  <c r="VAD61" i="3"/>
  <c r="VAE61" i="3"/>
  <c r="VAF61" i="3"/>
  <c r="VAG61" i="3"/>
  <c r="VAH61" i="3"/>
  <c r="VAI61" i="3"/>
  <c r="VAJ61" i="3"/>
  <c r="VAK61" i="3"/>
  <c r="VAL61" i="3"/>
  <c r="VAM61" i="3"/>
  <c r="VAN61" i="3"/>
  <c r="VAO61" i="3"/>
  <c r="VAP61" i="3"/>
  <c r="VAQ61" i="3"/>
  <c r="VAR61" i="3"/>
  <c r="VAS61" i="3"/>
  <c r="VAT61" i="3"/>
  <c r="VAU61" i="3"/>
  <c r="VAV61" i="3"/>
  <c r="VAW61" i="3"/>
  <c r="VAX61" i="3"/>
  <c r="VAY61" i="3"/>
  <c r="VAZ61" i="3"/>
  <c r="VBA61" i="3"/>
  <c r="VBB61" i="3"/>
  <c r="VBC61" i="3"/>
  <c r="VBD61" i="3"/>
  <c r="VBE61" i="3"/>
  <c r="VBF61" i="3"/>
  <c r="VBG61" i="3"/>
  <c r="VBH61" i="3"/>
  <c r="VBI61" i="3"/>
  <c r="VBJ61" i="3"/>
  <c r="VBK61" i="3"/>
  <c r="VBL61" i="3"/>
  <c r="VBM61" i="3"/>
  <c r="VBN61" i="3"/>
  <c r="VBO61" i="3"/>
  <c r="VBP61" i="3"/>
  <c r="VBQ61" i="3"/>
  <c r="VBR61" i="3"/>
  <c r="VBS61" i="3"/>
  <c r="VBT61" i="3"/>
  <c r="VBU61" i="3"/>
  <c r="VBV61" i="3"/>
  <c r="VBW61" i="3"/>
  <c r="VBX61" i="3"/>
  <c r="VBY61" i="3"/>
  <c r="VBZ61" i="3"/>
  <c r="VCA61" i="3"/>
  <c r="VCB61" i="3"/>
  <c r="VCC61" i="3"/>
  <c r="VCD61" i="3"/>
  <c r="VCE61" i="3"/>
  <c r="VCF61" i="3"/>
  <c r="VCG61" i="3"/>
  <c r="VCH61" i="3"/>
  <c r="VCI61" i="3"/>
  <c r="VCJ61" i="3"/>
  <c r="VCK61" i="3"/>
  <c r="VCL61" i="3"/>
  <c r="VCM61" i="3"/>
  <c r="VCN61" i="3"/>
  <c r="VCO61" i="3"/>
  <c r="VCP61" i="3"/>
  <c r="VCQ61" i="3"/>
  <c r="VCR61" i="3"/>
  <c r="VCS61" i="3"/>
  <c r="VCT61" i="3"/>
  <c r="VCU61" i="3"/>
  <c r="VCV61" i="3"/>
  <c r="VCW61" i="3"/>
  <c r="VCX61" i="3"/>
  <c r="VCY61" i="3"/>
  <c r="VCZ61" i="3"/>
  <c r="VDA61" i="3"/>
  <c r="VDB61" i="3"/>
  <c r="VDC61" i="3"/>
  <c r="VDD61" i="3"/>
  <c r="VDE61" i="3"/>
  <c r="VDF61" i="3"/>
  <c r="VDG61" i="3"/>
  <c r="VDH61" i="3"/>
  <c r="VDI61" i="3"/>
  <c r="VDJ61" i="3"/>
  <c r="VDK61" i="3"/>
  <c r="VDL61" i="3"/>
  <c r="VDM61" i="3"/>
  <c r="VDN61" i="3"/>
  <c r="VDO61" i="3"/>
  <c r="VDP61" i="3"/>
  <c r="VDQ61" i="3"/>
  <c r="VDR61" i="3"/>
  <c r="VDS61" i="3"/>
  <c r="VDT61" i="3"/>
  <c r="VDU61" i="3"/>
  <c r="VDV61" i="3"/>
  <c r="VDW61" i="3"/>
  <c r="VDX61" i="3"/>
  <c r="VDY61" i="3"/>
  <c r="VDZ61" i="3"/>
  <c r="VEA61" i="3"/>
  <c r="VEB61" i="3"/>
  <c r="VEC61" i="3"/>
  <c r="VED61" i="3"/>
  <c r="VEE61" i="3"/>
  <c r="VEF61" i="3"/>
  <c r="VEG61" i="3"/>
  <c r="VEH61" i="3"/>
  <c r="VEI61" i="3"/>
  <c r="VEJ61" i="3"/>
  <c r="VEK61" i="3"/>
  <c r="VEL61" i="3"/>
  <c r="VEM61" i="3"/>
  <c r="VEN61" i="3"/>
  <c r="VEO61" i="3"/>
  <c r="VEP61" i="3"/>
  <c r="VEQ61" i="3"/>
  <c r="VER61" i="3"/>
  <c r="VES61" i="3"/>
  <c r="VET61" i="3"/>
  <c r="VEU61" i="3"/>
  <c r="VEV61" i="3"/>
  <c r="VEW61" i="3"/>
  <c r="VEX61" i="3"/>
  <c r="VEY61" i="3"/>
  <c r="VEZ61" i="3"/>
  <c r="VFA61" i="3"/>
  <c r="VFB61" i="3"/>
  <c r="VFC61" i="3"/>
  <c r="VFD61" i="3"/>
  <c r="VFE61" i="3"/>
  <c r="VFF61" i="3"/>
  <c r="VFG61" i="3"/>
  <c r="VFH61" i="3"/>
  <c r="VFI61" i="3"/>
  <c r="VFJ61" i="3"/>
  <c r="VFK61" i="3"/>
  <c r="VFL61" i="3"/>
  <c r="VFM61" i="3"/>
  <c r="VFN61" i="3"/>
  <c r="VFO61" i="3"/>
  <c r="VFP61" i="3"/>
  <c r="VFQ61" i="3"/>
  <c r="VFR61" i="3"/>
  <c r="VFS61" i="3"/>
  <c r="VFT61" i="3"/>
  <c r="VFU61" i="3"/>
  <c r="VFV61" i="3"/>
  <c r="VFW61" i="3"/>
  <c r="VFX61" i="3"/>
  <c r="VFY61" i="3"/>
  <c r="VFZ61" i="3"/>
  <c r="VGA61" i="3"/>
  <c r="VGB61" i="3"/>
  <c r="VGC61" i="3"/>
  <c r="VGD61" i="3"/>
  <c r="VGE61" i="3"/>
  <c r="VGF61" i="3"/>
  <c r="VGG61" i="3"/>
  <c r="VGH61" i="3"/>
  <c r="VGI61" i="3"/>
  <c r="VGJ61" i="3"/>
  <c r="VGK61" i="3"/>
  <c r="VGL61" i="3"/>
  <c r="VGM61" i="3"/>
  <c r="VGN61" i="3"/>
  <c r="VGO61" i="3"/>
  <c r="VGP61" i="3"/>
  <c r="VGQ61" i="3"/>
  <c r="VGR61" i="3"/>
  <c r="VGS61" i="3"/>
  <c r="VGT61" i="3"/>
  <c r="VGU61" i="3"/>
  <c r="VGV61" i="3"/>
  <c r="VGW61" i="3"/>
  <c r="VGX61" i="3"/>
  <c r="VGY61" i="3"/>
  <c r="VGZ61" i="3"/>
  <c r="VHA61" i="3"/>
  <c r="VHB61" i="3"/>
  <c r="VHC61" i="3"/>
  <c r="VHD61" i="3"/>
  <c r="VHE61" i="3"/>
  <c r="VHF61" i="3"/>
  <c r="VHG61" i="3"/>
  <c r="VHH61" i="3"/>
  <c r="VHI61" i="3"/>
  <c r="VHJ61" i="3"/>
  <c r="VHK61" i="3"/>
  <c r="VHL61" i="3"/>
  <c r="VHM61" i="3"/>
  <c r="VHN61" i="3"/>
  <c r="VHO61" i="3"/>
  <c r="VHP61" i="3"/>
  <c r="VHQ61" i="3"/>
  <c r="VHR61" i="3"/>
  <c r="VHS61" i="3"/>
  <c r="VHT61" i="3"/>
  <c r="VHU61" i="3"/>
  <c r="VHV61" i="3"/>
  <c r="VHW61" i="3"/>
  <c r="VHX61" i="3"/>
  <c r="VHY61" i="3"/>
  <c r="VHZ61" i="3"/>
  <c r="VIA61" i="3"/>
  <c r="VIB61" i="3"/>
  <c r="VIC61" i="3"/>
  <c r="VID61" i="3"/>
  <c r="VIE61" i="3"/>
  <c r="VIF61" i="3"/>
  <c r="VIG61" i="3"/>
  <c r="VIH61" i="3"/>
  <c r="VII61" i="3"/>
  <c r="VIJ61" i="3"/>
  <c r="VIK61" i="3"/>
  <c r="VIL61" i="3"/>
  <c r="VIM61" i="3"/>
  <c r="VIN61" i="3"/>
  <c r="VIO61" i="3"/>
  <c r="VIP61" i="3"/>
  <c r="VIQ61" i="3"/>
  <c r="VIR61" i="3"/>
  <c r="VIS61" i="3"/>
  <c r="VIT61" i="3"/>
  <c r="VIU61" i="3"/>
  <c r="VIV61" i="3"/>
  <c r="VIW61" i="3"/>
  <c r="VIX61" i="3"/>
  <c r="VIY61" i="3"/>
  <c r="VIZ61" i="3"/>
  <c r="VJA61" i="3"/>
  <c r="VJB61" i="3"/>
  <c r="VJC61" i="3"/>
  <c r="VJD61" i="3"/>
  <c r="VJE61" i="3"/>
  <c r="VJF61" i="3"/>
  <c r="VJG61" i="3"/>
  <c r="VJH61" i="3"/>
  <c r="VJI61" i="3"/>
  <c r="VJJ61" i="3"/>
  <c r="VJK61" i="3"/>
  <c r="VJL61" i="3"/>
  <c r="VJM61" i="3"/>
  <c r="VJN61" i="3"/>
  <c r="VJO61" i="3"/>
  <c r="VJP61" i="3"/>
  <c r="VJQ61" i="3"/>
  <c r="VJR61" i="3"/>
  <c r="VJS61" i="3"/>
  <c r="VJT61" i="3"/>
  <c r="VJU61" i="3"/>
  <c r="VJV61" i="3"/>
  <c r="VJW61" i="3"/>
  <c r="VJX61" i="3"/>
  <c r="VJY61" i="3"/>
  <c r="VJZ61" i="3"/>
  <c r="VKA61" i="3"/>
  <c r="VKB61" i="3"/>
  <c r="VKC61" i="3"/>
  <c r="VKD61" i="3"/>
  <c r="VKE61" i="3"/>
  <c r="VKF61" i="3"/>
  <c r="VKG61" i="3"/>
  <c r="VKH61" i="3"/>
  <c r="VKI61" i="3"/>
  <c r="VKJ61" i="3"/>
  <c r="VKK61" i="3"/>
  <c r="VKL61" i="3"/>
  <c r="VKM61" i="3"/>
  <c r="VKN61" i="3"/>
  <c r="VKO61" i="3"/>
  <c r="VKP61" i="3"/>
  <c r="VKQ61" i="3"/>
  <c r="VKR61" i="3"/>
  <c r="VKS61" i="3"/>
  <c r="VKT61" i="3"/>
  <c r="VKU61" i="3"/>
  <c r="VKV61" i="3"/>
  <c r="VKW61" i="3"/>
  <c r="VKX61" i="3"/>
  <c r="VKY61" i="3"/>
  <c r="VKZ61" i="3"/>
  <c r="VLA61" i="3"/>
  <c r="VLB61" i="3"/>
  <c r="VLC61" i="3"/>
  <c r="VLD61" i="3"/>
  <c r="VLE61" i="3"/>
  <c r="VLF61" i="3"/>
  <c r="VLG61" i="3"/>
  <c r="VLH61" i="3"/>
  <c r="VLI61" i="3"/>
  <c r="VLJ61" i="3"/>
  <c r="VLK61" i="3"/>
  <c r="VLL61" i="3"/>
  <c r="VLM61" i="3"/>
  <c r="VLN61" i="3"/>
  <c r="VLO61" i="3"/>
  <c r="VLP61" i="3"/>
  <c r="VLQ61" i="3"/>
  <c r="VLR61" i="3"/>
  <c r="VLS61" i="3"/>
  <c r="VLT61" i="3"/>
  <c r="VLU61" i="3"/>
  <c r="VLV61" i="3"/>
  <c r="VLW61" i="3"/>
  <c r="VLX61" i="3"/>
  <c r="VLY61" i="3"/>
  <c r="VLZ61" i="3"/>
  <c r="VMA61" i="3"/>
  <c r="VMB61" i="3"/>
  <c r="VMC61" i="3"/>
  <c r="VMD61" i="3"/>
  <c r="VME61" i="3"/>
  <c r="VMF61" i="3"/>
  <c r="VMG61" i="3"/>
  <c r="VMH61" i="3"/>
  <c r="VMI61" i="3"/>
  <c r="VMJ61" i="3"/>
  <c r="VMK61" i="3"/>
  <c r="VML61" i="3"/>
  <c r="VMM61" i="3"/>
  <c r="VMN61" i="3"/>
  <c r="VMO61" i="3"/>
  <c r="VMP61" i="3"/>
  <c r="VMQ61" i="3"/>
  <c r="VMR61" i="3"/>
  <c r="VMS61" i="3"/>
  <c r="VMT61" i="3"/>
  <c r="VMU61" i="3"/>
  <c r="VMV61" i="3"/>
  <c r="VMW61" i="3"/>
  <c r="VMX61" i="3"/>
  <c r="VMY61" i="3"/>
  <c r="VMZ61" i="3"/>
  <c r="VNA61" i="3"/>
  <c r="VNB61" i="3"/>
  <c r="VNC61" i="3"/>
  <c r="VND61" i="3"/>
  <c r="VNE61" i="3"/>
  <c r="VNF61" i="3"/>
  <c r="VNG61" i="3"/>
  <c r="VNH61" i="3"/>
  <c r="VNI61" i="3"/>
  <c r="VNJ61" i="3"/>
  <c r="VNK61" i="3"/>
  <c r="VNL61" i="3"/>
  <c r="VNM61" i="3"/>
  <c r="VNN61" i="3"/>
  <c r="VNO61" i="3"/>
  <c r="VNP61" i="3"/>
  <c r="VNQ61" i="3"/>
  <c r="VNR61" i="3"/>
  <c r="VNS61" i="3"/>
  <c r="VNT61" i="3"/>
  <c r="VNU61" i="3"/>
  <c r="VNV61" i="3"/>
  <c r="VNW61" i="3"/>
  <c r="VNX61" i="3"/>
  <c r="VNY61" i="3"/>
  <c r="VNZ61" i="3"/>
  <c r="VOA61" i="3"/>
  <c r="VOB61" i="3"/>
  <c r="VOC61" i="3"/>
  <c r="VOD61" i="3"/>
  <c r="VOE61" i="3"/>
  <c r="VOF61" i="3"/>
  <c r="VOG61" i="3"/>
  <c r="VOH61" i="3"/>
  <c r="VOI61" i="3"/>
  <c r="VOJ61" i="3"/>
  <c r="VOK61" i="3"/>
  <c r="VOL61" i="3"/>
  <c r="VOM61" i="3"/>
  <c r="VON61" i="3"/>
  <c r="VOO61" i="3"/>
  <c r="VOP61" i="3"/>
  <c r="VOQ61" i="3"/>
  <c r="VOR61" i="3"/>
  <c r="VOS61" i="3"/>
  <c r="VOT61" i="3"/>
  <c r="VOU61" i="3"/>
  <c r="VOV61" i="3"/>
  <c r="VOW61" i="3"/>
  <c r="VOX61" i="3"/>
  <c r="VOY61" i="3"/>
  <c r="VOZ61" i="3"/>
  <c r="VPA61" i="3"/>
  <c r="VPB61" i="3"/>
  <c r="VPC61" i="3"/>
  <c r="VPD61" i="3"/>
  <c r="VPE61" i="3"/>
  <c r="VPF61" i="3"/>
  <c r="VPG61" i="3"/>
  <c r="VPH61" i="3"/>
  <c r="VPI61" i="3"/>
  <c r="VPJ61" i="3"/>
  <c r="VPK61" i="3"/>
  <c r="VPL61" i="3"/>
  <c r="VPM61" i="3"/>
  <c r="VPN61" i="3"/>
  <c r="VPO61" i="3"/>
  <c r="VPP61" i="3"/>
  <c r="VPQ61" i="3"/>
  <c r="VPR61" i="3"/>
  <c r="VPS61" i="3"/>
  <c r="VPT61" i="3"/>
  <c r="VPU61" i="3"/>
  <c r="VPV61" i="3"/>
  <c r="VPW61" i="3"/>
  <c r="VPX61" i="3"/>
  <c r="VPY61" i="3"/>
  <c r="VPZ61" i="3"/>
  <c r="VQA61" i="3"/>
  <c r="VQB61" i="3"/>
  <c r="VQC61" i="3"/>
  <c r="VQD61" i="3"/>
  <c r="VQE61" i="3"/>
  <c r="VQF61" i="3"/>
  <c r="VQG61" i="3"/>
  <c r="VQH61" i="3"/>
  <c r="VQI61" i="3"/>
  <c r="VQJ61" i="3"/>
  <c r="VQK61" i="3"/>
  <c r="VQL61" i="3"/>
  <c r="VQM61" i="3"/>
  <c r="VQN61" i="3"/>
  <c r="VQO61" i="3"/>
  <c r="VQP61" i="3"/>
  <c r="VQQ61" i="3"/>
  <c r="VQR61" i="3"/>
  <c r="VQS61" i="3"/>
  <c r="VQT61" i="3"/>
  <c r="VQU61" i="3"/>
  <c r="VQV61" i="3"/>
  <c r="VQW61" i="3"/>
  <c r="VQX61" i="3"/>
  <c r="VQY61" i="3"/>
  <c r="VQZ61" i="3"/>
  <c r="VRA61" i="3"/>
  <c r="VRB61" i="3"/>
  <c r="VRC61" i="3"/>
  <c r="VRD61" i="3"/>
  <c r="VRE61" i="3"/>
  <c r="VRF61" i="3"/>
  <c r="VRG61" i="3"/>
  <c r="VRH61" i="3"/>
  <c r="VRI61" i="3"/>
  <c r="VRJ61" i="3"/>
  <c r="VRK61" i="3"/>
  <c r="VRL61" i="3"/>
  <c r="VRM61" i="3"/>
  <c r="VRN61" i="3"/>
  <c r="VRO61" i="3"/>
  <c r="VRP61" i="3"/>
  <c r="VRQ61" i="3"/>
  <c r="VRR61" i="3"/>
  <c r="VRS61" i="3"/>
  <c r="VRT61" i="3"/>
  <c r="VRU61" i="3"/>
  <c r="VRV61" i="3"/>
  <c r="VRW61" i="3"/>
  <c r="VRX61" i="3"/>
  <c r="VRY61" i="3"/>
  <c r="VRZ61" i="3"/>
  <c r="VSA61" i="3"/>
  <c r="VSB61" i="3"/>
  <c r="VSC61" i="3"/>
  <c r="VSD61" i="3"/>
  <c r="VSE61" i="3"/>
  <c r="VSF61" i="3"/>
  <c r="VSG61" i="3"/>
  <c r="VSH61" i="3"/>
  <c r="VSI61" i="3"/>
  <c r="VSJ61" i="3"/>
  <c r="VSK61" i="3"/>
  <c r="VSL61" i="3"/>
  <c r="VSM61" i="3"/>
  <c r="VSN61" i="3"/>
  <c r="VSO61" i="3"/>
  <c r="VSP61" i="3"/>
  <c r="VSQ61" i="3"/>
  <c r="VSR61" i="3"/>
  <c r="VSS61" i="3"/>
  <c r="VST61" i="3"/>
  <c r="VSU61" i="3"/>
  <c r="VSV61" i="3"/>
  <c r="VSW61" i="3"/>
  <c r="VSX61" i="3"/>
  <c r="VSY61" i="3"/>
  <c r="VSZ61" i="3"/>
  <c r="VTA61" i="3"/>
  <c r="VTB61" i="3"/>
  <c r="VTC61" i="3"/>
  <c r="VTD61" i="3"/>
  <c r="VTE61" i="3"/>
  <c r="VTF61" i="3"/>
  <c r="VTG61" i="3"/>
  <c r="VTH61" i="3"/>
  <c r="VTI61" i="3"/>
  <c r="VTJ61" i="3"/>
  <c r="VTK61" i="3"/>
  <c r="VTL61" i="3"/>
  <c r="VTM61" i="3"/>
  <c r="VTN61" i="3"/>
  <c r="VTO61" i="3"/>
  <c r="VTP61" i="3"/>
  <c r="VTQ61" i="3"/>
  <c r="VTR61" i="3"/>
  <c r="VTS61" i="3"/>
  <c r="VTT61" i="3"/>
  <c r="VTU61" i="3"/>
  <c r="VTV61" i="3"/>
  <c r="VTW61" i="3"/>
  <c r="VTX61" i="3"/>
  <c r="VTY61" i="3"/>
  <c r="VTZ61" i="3"/>
  <c r="VUA61" i="3"/>
  <c r="VUB61" i="3"/>
  <c r="VUC61" i="3"/>
  <c r="VUD61" i="3"/>
  <c r="VUE61" i="3"/>
  <c r="VUF61" i="3"/>
  <c r="VUG61" i="3"/>
  <c r="VUH61" i="3"/>
  <c r="VUI61" i="3"/>
  <c r="VUJ61" i="3"/>
  <c r="VUK61" i="3"/>
  <c r="VUL61" i="3"/>
  <c r="VUM61" i="3"/>
  <c r="VUN61" i="3"/>
  <c r="VUO61" i="3"/>
  <c r="VUP61" i="3"/>
  <c r="VUQ61" i="3"/>
  <c r="VUR61" i="3"/>
  <c r="VUS61" i="3"/>
  <c r="VUT61" i="3"/>
  <c r="VUU61" i="3"/>
  <c r="VUV61" i="3"/>
  <c r="VUW61" i="3"/>
  <c r="VUX61" i="3"/>
  <c r="VUY61" i="3"/>
  <c r="VUZ61" i="3"/>
  <c r="VVA61" i="3"/>
  <c r="VVB61" i="3"/>
  <c r="VVC61" i="3"/>
  <c r="VVD61" i="3"/>
  <c r="VVE61" i="3"/>
  <c r="VVF61" i="3"/>
  <c r="VVG61" i="3"/>
  <c r="VVH61" i="3"/>
  <c r="VVI61" i="3"/>
  <c r="VVJ61" i="3"/>
  <c r="VVK61" i="3"/>
  <c r="VVL61" i="3"/>
  <c r="VVM61" i="3"/>
  <c r="VVN61" i="3"/>
  <c r="VVO61" i="3"/>
  <c r="VVP61" i="3"/>
  <c r="VVQ61" i="3"/>
  <c r="VVR61" i="3"/>
  <c r="VVS61" i="3"/>
  <c r="VVT61" i="3"/>
  <c r="VVU61" i="3"/>
  <c r="VVV61" i="3"/>
  <c r="VVW61" i="3"/>
  <c r="VVX61" i="3"/>
  <c r="VVY61" i="3"/>
  <c r="VVZ61" i="3"/>
  <c r="VWA61" i="3"/>
  <c r="VWB61" i="3"/>
  <c r="VWC61" i="3"/>
  <c r="VWD61" i="3"/>
  <c r="VWE61" i="3"/>
  <c r="VWF61" i="3"/>
  <c r="VWG61" i="3"/>
  <c r="VWH61" i="3"/>
  <c r="VWI61" i="3"/>
  <c r="VWJ61" i="3"/>
  <c r="VWK61" i="3"/>
  <c r="VWL61" i="3"/>
  <c r="VWM61" i="3"/>
  <c r="VWN61" i="3"/>
  <c r="VWO61" i="3"/>
  <c r="VWP61" i="3"/>
  <c r="VWQ61" i="3"/>
  <c r="VWR61" i="3"/>
  <c r="VWS61" i="3"/>
  <c r="VWT61" i="3"/>
  <c r="VWU61" i="3"/>
  <c r="VWV61" i="3"/>
  <c r="VWW61" i="3"/>
  <c r="VWX61" i="3"/>
  <c r="VWY61" i="3"/>
  <c r="VWZ61" i="3"/>
  <c r="VXA61" i="3"/>
  <c r="VXB61" i="3"/>
  <c r="VXC61" i="3"/>
  <c r="VXD61" i="3"/>
  <c r="VXE61" i="3"/>
  <c r="VXF61" i="3"/>
  <c r="VXG61" i="3"/>
  <c r="VXH61" i="3"/>
  <c r="VXI61" i="3"/>
  <c r="VXJ61" i="3"/>
  <c r="VXK61" i="3"/>
  <c r="VXL61" i="3"/>
  <c r="VXM61" i="3"/>
  <c r="VXN61" i="3"/>
  <c r="VXO61" i="3"/>
  <c r="VXP61" i="3"/>
  <c r="VXQ61" i="3"/>
  <c r="VXR61" i="3"/>
  <c r="VXS61" i="3"/>
  <c r="VXT61" i="3"/>
  <c r="VXU61" i="3"/>
  <c r="VXV61" i="3"/>
  <c r="VXW61" i="3"/>
  <c r="VXX61" i="3"/>
  <c r="VXY61" i="3"/>
  <c r="VXZ61" i="3"/>
  <c r="VYA61" i="3"/>
  <c r="VYB61" i="3"/>
  <c r="VYC61" i="3"/>
  <c r="VYD61" i="3"/>
  <c r="VYE61" i="3"/>
  <c r="VYF61" i="3"/>
  <c r="VYG61" i="3"/>
  <c r="VYH61" i="3"/>
  <c r="VYI61" i="3"/>
  <c r="VYJ61" i="3"/>
  <c r="VYK61" i="3"/>
  <c r="VYL61" i="3"/>
  <c r="VYM61" i="3"/>
  <c r="VYN61" i="3"/>
  <c r="VYO61" i="3"/>
  <c r="VYP61" i="3"/>
  <c r="VYQ61" i="3"/>
  <c r="VYR61" i="3"/>
  <c r="VYS61" i="3"/>
  <c r="VYT61" i="3"/>
  <c r="VYU61" i="3"/>
  <c r="VYV61" i="3"/>
  <c r="VYW61" i="3"/>
  <c r="VYX61" i="3"/>
  <c r="VYY61" i="3"/>
  <c r="VYZ61" i="3"/>
  <c r="VZA61" i="3"/>
  <c r="VZB61" i="3"/>
  <c r="VZC61" i="3"/>
  <c r="VZD61" i="3"/>
  <c r="VZE61" i="3"/>
  <c r="VZF61" i="3"/>
  <c r="VZG61" i="3"/>
  <c r="VZH61" i="3"/>
  <c r="VZI61" i="3"/>
  <c r="VZJ61" i="3"/>
  <c r="VZK61" i="3"/>
  <c r="VZL61" i="3"/>
  <c r="VZM61" i="3"/>
  <c r="VZN61" i="3"/>
  <c r="VZO61" i="3"/>
  <c r="VZP61" i="3"/>
  <c r="VZQ61" i="3"/>
  <c r="VZR61" i="3"/>
  <c r="VZS61" i="3"/>
  <c r="VZT61" i="3"/>
  <c r="VZU61" i="3"/>
  <c r="VZV61" i="3"/>
  <c r="VZW61" i="3"/>
  <c r="VZX61" i="3"/>
  <c r="VZY61" i="3"/>
  <c r="VZZ61" i="3"/>
  <c r="WAA61" i="3"/>
  <c r="WAB61" i="3"/>
  <c r="WAC61" i="3"/>
  <c r="WAD61" i="3"/>
  <c r="WAE61" i="3"/>
  <c r="WAF61" i="3"/>
  <c r="WAG61" i="3"/>
  <c r="WAH61" i="3"/>
  <c r="WAI61" i="3"/>
  <c r="WAJ61" i="3"/>
  <c r="WAK61" i="3"/>
  <c r="WAL61" i="3"/>
  <c r="WAM61" i="3"/>
  <c r="WAN61" i="3"/>
  <c r="WAO61" i="3"/>
  <c r="WAP61" i="3"/>
  <c r="WAQ61" i="3"/>
  <c r="WAR61" i="3"/>
  <c r="WAS61" i="3"/>
  <c r="WAT61" i="3"/>
  <c r="WAU61" i="3"/>
  <c r="WAV61" i="3"/>
  <c r="WAW61" i="3"/>
  <c r="WAX61" i="3"/>
  <c r="WAY61" i="3"/>
  <c r="WAZ61" i="3"/>
  <c r="WBA61" i="3"/>
  <c r="WBB61" i="3"/>
  <c r="WBC61" i="3"/>
  <c r="WBD61" i="3"/>
  <c r="WBE61" i="3"/>
  <c r="WBF61" i="3"/>
  <c r="WBG61" i="3"/>
  <c r="WBH61" i="3"/>
  <c r="WBI61" i="3"/>
  <c r="WBJ61" i="3"/>
  <c r="WBK61" i="3"/>
  <c r="WBL61" i="3"/>
  <c r="WBM61" i="3"/>
  <c r="WBN61" i="3"/>
  <c r="WBO61" i="3"/>
  <c r="WBP61" i="3"/>
  <c r="WBQ61" i="3"/>
  <c r="WBR61" i="3"/>
  <c r="WBS61" i="3"/>
  <c r="WBT61" i="3"/>
  <c r="WBU61" i="3"/>
  <c r="WBV61" i="3"/>
  <c r="WBW61" i="3"/>
  <c r="WBX61" i="3"/>
  <c r="WBY61" i="3"/>
  <c r="WBZ61" i="3"/>
  <c r="WCA61" i="3"/>
  <c r="WCB61" i="3"/>
  <c r="WCC61" i="3"/>
  <c r="WCD61" i="3"/>
  <c r="WCE61" i="3"/>
  <c r="WCF61" i="3"/>
  <c r="WCG61" i="3"/>
  <c r="WCH61" i="3"/>
  <c r="WCI61" i="3"/>
  <c r="WCJ61" i="3"/>
  <c r="WCK61" i="3"/>
  <c r="WCL61" i="3"/>
  <c r="WCM61" i="3"/>
  <c r="WCN61" i="3"/>
  <c r="WCO61" i="3"/>
  <c r="WCP61" i="3"/>
  <c r="WCQ61" i="3"/>
  <c r="WCR61" i="3"/>
  <c r="WCS61" i="3"/>
  <c r="WCT61" i="3"/>
  <c r="WCU61" i="3"/>
  <c r="WCV61" i="3"/>
  <c r="WCW61" i="3"/>
  <c r="WCX61" i="3"/>
  <c r="WCY61" i="3"/>
  <c r="WCZ61" i="3"/>
  <c r="WDA61" i="3"/>
  <c r="WDB61" i="3"/>
  <c r="WDC61" i="3"/>
  <c r="WDD61" i="3"/>
  <c r="WDE61" i="3"/>
  <c r="WDF61" i="3"/>
  <c r="WDG61" i="3"/>
  <c r="WDH61" i="3"/>
  <c r="WDI61" i="3"/>
  <c r="WDJ61" i="3"/>
  <c r="WDK61" i="3"/>
  <c r="WDL61" i="3"/>
  <c r="WDM61" i="3"/>
  <c r="WDN61" i="3"/>
  <c r="WDO61" i="3"/>
  <c r="WDP61" i="3"/>
  <c r="WDQ61" i="3"/>
  <c r="WDR61" i="3"/>
  <c r="WDS61" i="3"/>
  <c r="WDT61" i="3"/>
  <c r="WDU61" i="3"/>
  <c r="WDV61" i="3"/>
  <c r="WDW61" i="3"/>
  <c r="WDX61" i="3"/>
  <c r="WDY61" i="3"/>
  <c r="WDZ61" i="3"/>
  <c r="WEA61" i="3"/>
  <c r="WEB61" i="3"/>
  <c r="WEC61" i="3"/>
  <c r="WED61" i="3"/>
  <c r="WEE61" i="3"/>
  <c r="WEF61" i="3"/>
  <c r="WEG61" i="3"/>
  <c r="WEH61" i="3"/>
  <c r="WEI61" i="3"/>
  <c r="WEJ61" i="3"/>
  <c r="WEK61" i="3"/>
  <c r="WEL61" i="3"/>
  <c r="WEM61" i="3"/>
  <c r="WEN61" i="3"/>
  <c r="WEO61" i="3"/>
  <c r="WEP61" i="3"/>
  <c r="WEQ61" i="3"/>
  <c r="WER61" i="3"/>
  <c r="WES61" i="3"/>
  <c r="WET61" i="3"/>
  <c r="WEU61" i="3"/>
  <c r="WEV61" i="3"/>
  <c r="WEW61" i="3"/>
  <c r="WEX61" i="3"/>
  <c r="WEY61" i="3"/>
  <c r="WEZ61" i="3"/>
  <c r="WFA61" i="3"/>
  <c r="WFB61" i="3"/>
  <c r="WFC61" i="3"/>
  <c r="WFD61" i="3"/>
  <c r="WFE61" i="3"/>
  <c r="WFF61" i="3"/>
  <c r="WFG61" i="3"/>
  <c r="WFH61" i="3"/>
  <c r="WFI61" i="3"/>
  <c r="WFJ61" i="3"/>
  <c r="WFK61" i="3"/>
  <c r="WFL61" i="3"/>
  <c r="WFM61" i="3"/>
  <c r="WFN61" i="3"/>
  <c r="WFO61" i="3"/>
  <c r="WFP61" i="3"/>
  <c r="WFQ61" i="3"/>
  <c r="WFR61" i="3"/>
  <c r="WFS61" i="3"/>
  <c r="WFT61" i="3"/>
  <c r="WFU61" i="3"/>
  <c r="WFV61" i="3"/>
  <c r="WFW61" i="3"/>
  <c r="WFX61" i="3"/>
  <c r="WFY61" i="3"/>
  <c r="WFZ61" i="3"/>
  <c r="WGA61" i="3"/>
  <c r="WGB61" i="3"/>
  <c r="WGC61" i="3"/>
  <c r="WGD61" i="3"/>
  <c r="WGE61" i="3"/>
  <c r="WGF61" i="3"/>
  <c r="WGG61" i="3"/>
  <c r="WGH61" i="3"/>
  <c r="WGI61" i="3"/>
  <c r="WGJ61" i="3"/>
  <c r="WGK61" i="3"/>
  <c r="WGL61" i="3"/>
  <c r="WGM61" i="3"/>
  <c r="WGN61" i="3"/>
  <c r="WGO61" i="3"/>
  <c r="WGP61" i="3"/>
  <c r="WGQ61" i="3"/>
  <c r="WGR61" i="3"/>
  <c r="WGS61" i="3"/>
  <c r="WGT61" i="3"/>
  <c r="WGU61" i="3"/>
  <c r="WGV61" i="3"/>
  <c r="WGW61" i="3"/>
  <c r="WGX61" i="3"/>
  <c r="WGY61" i="3"/>
  <c r="WGZ61" i="3"/>
  <c r="WHA61" i="3"/>
  <c r="WHB61" i="3"/>
  <c r="WHC61" i="3"/>
  <c r="WHD61" i="3"/>
  <c r="WHE61" i="3"/>
  <c r="WHF61" i="3"/>
  <c r="WHG61" i="3"/>
  <c r="WHH61" i="3"/>
  <c r="WHI61" i="3"/>
  <c r="WHJ61" i="3"/>
  <c r="WHK61" i="3"/>
  <c r="WHL61" i="3"/>
  <c r="WHM61" i="3"/>
  <c r="WHN61" i="3"/>
  <c r="WHO61" i="3"/>
  <c r="WHP61" i="3"/>
  <c r="WHQ61" i="3"/>
  <c r="WHR61" i="3"/>
  <c r="WHS61" i="3"/>
  <c r="WHT61" i="3"/>
  <c r="WHU61" i="3"/>
  <c r="WHV61" i="3"/>
  <c r="WHW61" i="3"/>
  <c r="WHX61" i="3"/>
  <c r="WHY61" i="3"/>
  <c r="WHZ61" i="3"/>
  <c r="WIA61" i="3"/>
  <c r="WIB61" i="3"/>
  <c r="WIC61" i="3"/>
  <c r="WID61" i="3"/>
  <c r="WIE61" i="3"/>
  <c r="WIF61" i="3"/>
  <c r="WIG61" i="3"/>
  <c r="WIH61" i="3"/>
  <c r="WII61" i="3"/>
  <c r="WIJ61" i="3"/>
  <c r="WIK61" i="3"/>
  <c r="WIL61" i="3"/>
  <c r="WIM61" i="3"/>
  <c r="WIN61" i="3"/>
  <c r="WIO61" i="3"/>
  <c r="WIP61" i="3"/>
  <c r="WIQ61" i="3"/>
  <c r="WIR61" i="3"/>
  <c r="WIS61" i="3"/>
  <c r="WIT61" i="3"/>
  <c r="WIU61" i="3"/>
  <c r="WIV61" i="3"/>
  <c r="WIW61" i="3"/>
  <c r="WIX61" i="3"/>
  <c r="WIY61" i="3"/>
  <c r="WIZ61" i="3"/>
  <c r="WJA61" i="3"/>
  <c r="WJB61" i="3"/>
  <c r="WJC61" i="3"/>
  <c r="WJD61" i="3"/>
  <c r="WJE61" i="3"/>
  <c r="WJF61" i="3"/>
  <c r="WJG61" i="3"/>
  <c r="WJH61" i="3"/>
  <c r="WJI61" i="3"/>
  <c r="WJJ61" i="3"/>
  <c r="WJK61" i="3"/>
  <c r="WJL61" i="3"/>
  <c r="WJM61" i="3"/>
  <c r="WJN61" i="3"/>
  <c r="WJO61" i="3"/>
  <c r="WJP61" i="3"/>
  <c r="WJQ61" i="3"/>
  <c r="WJR61" i="3"/>
  <c r="WJS61" i="3"/>
  <c r="WJT61" i="3"/>
  <c r="WJU61" i="3"/>
  <c r="WJV61" i="3"/>
  <c r="WJW61" i="3"/>
  <c r="WJX61" i="3"/>
  <c r="WJY61" i="3"/>
  <c r="WJZ61" i="3"/>
  <c r="WKA61" i="3"/>
  <c r="WKB61" i="3"/>
  <c r="WKC61" i="3"/>
  <c r="WKD61" i="3"/>
  <c r="WKE61" i="3"/>
  <c r="WKF61" i="3"/>
  <c r="WKG61" i="3"/>
  <c r="WKH61" i="3"/>
  <c r="WKI61" i="3"/>
  <c r="WKJ61" i="3"/>
  <c r="WKK61" i="3"/>
  <c r="WKL61" i="3"/>
  <c r="WKM61" i="3"/>
  <c r="WKN61" i="3"/>
  <c r="WKO61" i="3"/>
  <c r="WKP61" i="3"/>
  <c r="WKQ61" i="3"/>
  <c r="WKR61" i="3"/>
  <c r="WKS61" i="3"/>
  <c r="WKT61" i="3"/>
  <c r="WKU61" i="3"/>
  <c r="WKV61" i="3"/>
  <c r="WKW61" i="3"/>
  <c r="WKX61" i="3"/>
  <c r="WKY61" i="3"/>
  <c r="WKZ61" i="3"/>
  <c r="WLA61" i="3"/>
  <c r="WLB61" i="3"/>
  <c r="WLC61" i="3"/>
  <c r="WLD61" i="3"/>
  <c r="WLE61" i="3"/>
  <c r="WLF61" i="3"/>
  <c r="WLG61" i="3"/>
  <c r="WLH61" i="3"/>
  <c r="WLI61" i="3"/>
  <c r="WLJ61" i="3"/>
  <c r="WLK61" i="3"/>
  <c r="WLL61" i="3"/>
  <c r="WLM61" i="3"/>
  <c r="WLN61" i="3"/>
  <c r="WLO61" i="3"/>
  <c r="WLP61" i="3"/>
  <c r="WLQ61" i="3"/>
  <c r="WLR61" i="3"/>
  <c r="WLS61" i="3"/>
  <c r="WLT61" i="3"/>
  <c r="WLU61" i="3"/>
  <c r="WLV61" i="3"/>
  <c r="WLW61" i="3"/>
  <c r="WLX61" i="3"/>
  <c r="WLY61" i="3"/>
  <c r="WLZ61" i="3"/>
  <c r="WMA61" i="3"/>
  <c r="WMB61" i="3"/>
  <c r="WMC61" i="3"/>
  <c r="WMD61" i="3"/>
  <c r="WME61" i="3"/>
  <c r="WMF61" i="3"/>
  <c r="WMG61" i="3"/>
  <c r="WMH61" i="3"/>
  <c r="WMI61" i="3"/>
  <c r="WMJ61" i="3"/>
  <c r="WMK61" i="3"/>
  <c r="WML61" i="3"/>
  <c r="WMM61" i="3"/>
  <c r="WMN61" i="3"/>
  <c r="WMO61" i="3"/>
  <c r="WMP61" i="3"/>
  <c r="WMQ61" i="3"/>
  <c r="WMR61" i="3"/>
  <c r="WMS61" i="3"/>
  <c r="WMT61" i="3"/>
  <c r="WMU61" i="3"/>
  <c r="WMV61" i="3"/>
  <c r="WMW61" i="3"/>
  <c r="WMX61" i="3"/>
  <c r="WMY61" i="3"/>
  <c r="WMZ61" i="3"/>
  <c r="WNA61" i="3"/>
  <c r="WNB61" i="3"/>
  <c r="WNC61" i="3"/>
  <c r="WND61" i="3"/>
  <c r="WNE61" i="3"/>
  <c r="WNF61" i="3"/>
  <c r="WNG61" i="3"/>
  <c r="WNH61" i="3"/>
  <c r="WNI61" i="3"/>
  <c r="WNJ61" i="3"/>
  <c r="WNK61" i="3"/>
  <c r="WNL61" i="3"/>
  <c r="WNM61" i="3"/>
  <c r="WNN61" i="3"/>
  <c r="WNO61" i="3"/>
  <c r="WNP61" i="3"/>
  <c r="WNQ61" i="3"/>
  <c r="WNR61" i="3"/>
  <c r="WNS61" i="3"/>
  <c r="WNT61" i="3"/>
  <c r="WNU61" i="3"/>
  <c r="WNV61" i="3"/>
  <c r="WNW61" i="3"/>
  <c r="WNX61" i="3"/>
  <c r="WNY61" i="3"/>
  <c r="WNZ61" i="3"/>
  <c r="WOA61" i="3"/>
  <c r="WOB61" i="3"/>
  <c r="WOC61" i="3"/>
  <c r="WOD61" i="3"/>
  <c r="WOE61" i="3"/>
  <c r="WOF61" i="3"/>
  <c r="WOG61" i="3"/>
  <c r="WOH61" i="3"/>
  <c r="WOI61" i="3"/>
  <c r="WOJ61" i="3"/>
  <c r="WOK61" i="3"/>
  <c r="WOL61" i="3"/>
  <c r="WOM61" i="3"/>
  <c r="WON61" i="3"/>
  <c r="WOO61" i="3"/>
  <c r="WOP61" i="3"/>
  <c r="WOQ61" i="3"/>
  <c r="WOR61" i="3"/>
  <c r="WOS61" i="3"/>
  <c r="WOT61" i="3"/>
  <c r="WOU61" i="3"/>
  <c r="WOV61" i="3"/>
  <c r="WOW61" i="3"/>
  <c r="WOX61" i="3"/>
  <c r="WOY61" i="3"/>
  <c r="WOZ61" i="3"/>
  <c r="WPA61" i="3"/>
  <c r="WPB61" i="3"/>
  <c r="WPC61" i="3"/>
  <c r="WPD61" i="3"/>
  <c r="WPE61" i="3"/>
  <c r="WPF61" i="3"/>
  <c r="WPG61" i="3"/>
  <c r="WPH61" i="3"/>
  <c r="WPI61" i="3"/>
  <c r="WPJ61" i="3"/>
  <c r="WPK61" i="3"/>
  <c r="WPL61" i="3"/>
  <c r="WPM61" i="3"/>
  <c r="WPN61" i="3"/>
  <c r="WPO61" i="3"/>
  <c r="WPP61" i="3"/>
  <c r="WPQ61" i="3"/>
  <c r="WPR61" i="3"/>
  <c r="WPS61" i="3"/>
  <c r="WPT61" i="3"/>
  <c r="WPU61" i="3"/>
  <c r="WPV61" i="3"/>
  <c r="WPW61" i="3"/>
  <c r="WPX61" i="3"/>
  <c r="WPY61" i="3"/>
  <c r="WPZ61" i="3"/>
  <c r="WQA61" i="3"/>
  <c r="WQB61" i="3"/>
  <c r="WQC61" i="3"/>
  <c r="WQD61" i="3"/>
  <c r="WQE61" i="3"/>
  <c r="WQF61" i="3"/>
  <c r="WQG61" i="3"/>
  <c r="WQH61" i="3"/>
  <c r="WQI61" i="3"/>
  <c r="WQJ61" i="3"/>
  <c r="WQK61" i="3"/>
  <c r="WQL61" i="3"/>
  <c r="WQM61" i="3"/>
  <c r="WQN61" i="3"/>
  <c r="WQO61" i="3"/>
  <c r="WQP61" i="3"/>
  <c r="WQQ61" i="3"/>
  <c r="WQR61" i="3"/>
  <c r="WQS61" i="3"/>
  <c r="WQT61" i="3"/>
  <c r="WQU61" i="3"/>
  <c r="WQV61" i="3"/>
  <c r="WQW61" i="3"/>
  <c r="WQX61" i="3"/>
  <c r="WQY61" i="3"/>
  <c r="WQZ61" i="3"/>
  <c r="WRA61" i="3"/>
  <c r="WRB61" i="3"/>
  <c r="WRC61" i="3"/>
  <c r="WRD61" i="3"/>
  <c r="WRE61" i="3"/>
  <c r="WRF61" i="3"/>
  <c r="WRG61" i="3"/>
  <c r="WRH61" i="3"/>
  <c r="WRI61" i="3"/>
  <c r="WRJ61" i="3"/>
  <c r="WRK61" i="3"/>
  <c r="WRL61" i="3"/>
  <c r="WRM61" i="3"/>
  <c r="WRN61" i="3"/>
  <c r="WRO61" i="3"/>
  <c r="WRP61" i="3"/>
  <c r="WRQ61" i="3"/>
  <c r="WRR61" i="3"/>
  <c r="WRS61" i="3"/>
  <c r="WRT61" i="3"/>
  <c r="WRU61" i="3"/>
  <c r="WRV61" i="3"/>
  <c r="WRW61" i="3"/>
  <c r="WRX61" i="3"/>
  <c r="WRY61" i="3"/>
  <c r="WRZ61" i="3"/>
  <c r="WSA61" i="3"/>
  <c r="WSB61" i="3"/>
  <c r="WSC61" i="3"/>
  <c r="WSD61" i="3"/>
  <c r="WSE61" i="3"/>
  <c r="WSF61" i="3"/>
  <c r="WSG61" i="3"/>
  <c r="WSH61" i="3"/>
  <c r="WSI61" i="3"/>
  <c r="WSJ61" i="3"/>
  <c r="WSK61" i="3"/>
  <c r="WSL61" i="3"/>
  <c r="WSM61" i="3"/>
  <c r="WSN61" i="3"/>
  <c r="WSO61" i="3"/>
  <c r="WSP61" i="3"/>
  <c r="WSQ61" i="3"/>
  <c r="WSR61" i="3"/>
  <c r="WSS61" i="3"/>
  <c r="WST61" i="3"/>
  <c r="WSU61" i="3"/>
  <c r="WSV61" i="3"/>
  <c r="WSW61" i="3"/>
  <c r="WSX61" i="3"/>
  <c r="WSY61" i="3"/>
  <c r="WSZ61" i="3"/>
  <c r="WTA61" i="3"/>
  <c r="WTB61" i="3"/>
  <c r="WTC61" i="3"/>
  <c r="WTD61" i="3"/>
  <c r="WTE61" i="3"/>
  <c r="WTF61" i="3"/>
  <c r="WTG61" i="3"/>
  <c r="WTH61" i="3"/>
  <c r="WTI61" i="3"/>
  <c r="WTJ61" i="3"/>
  <c r="WTK61" i="3"/>
  <c r="WTL61" i="3"/>
  <c r="WTM61" i="3"/>
  <c r="WTN61" i="3"/>
  <c r="WTO61" i="3"/>
  <c r="WTP61" i="3"/>
  <c r="WTQ61" i="3"/>
  <c r="WTR61" i="3"/>
  <c r="WTS61" i="3"/>
  <c r="WTT61" i="3"/>
  <c r="WTU61" i="3"/>
  <c r="WTV61" i="3"/>
  <c r="WTW61" i="3"/>
  <c r="WTX61" i="3"/>
  <c r="WTY61" i="3"/>
  <c r="WTZ61" i="3"/>
  <c r="WUA61" i="3"/>
  <c r="WUB61" i="3"/>
  <c r="WUC61" i="3"/>
  <c r="WUD61" i="3"/>
  <c r="WUE61" i="3"/>
  <c r="WUF61" i="3"/>
  <c r="WUG61" i="3"/>
  <c r="WUH61" i="3"/>
  <c r="WUI61" i="3"/>
  <c r="WUJ61" i="3"/>
  <c r="WUK61" i="3"/>
  <c r="WUL61" i="3"/>
  <c r="WUM61" i="3"/>
  <c r="WUN61" i="3"/>
  <c r="WUO61" i="3"/>
  <c r="WUP61" i="3"/>
  <c r="WUQ61" i="3"/>
  <c r="WUR61" i="3"/>
  <c r="WUS61" i="3"/>
  <c r="WUT61" i="3"/>
  <c r="WUU61" i="3"/>
  <c r="WUV61" i="3"/>
  <c r="WUW61" i="3"/>
  <c r="WUX61" i="3"/>
  <c r="WUY61" i="3"/>
  <c r="WUZ61" i="3"/>
  <c r="WVA61" i="3"/>
  <c r="WVB61" i="3"/>
  <c r="WVC61" i="3"/>
  <c r="WVD61" i="3"/>
  <c r="WVE61" i="3"/>
  <c r="WVF61" i="3"/>
  <c r="WVG61" i="3"/>
  <c r="WVH61" i="3"/>
  <c r="WVI61" i="3"/>
  <c r="WVJ61" i="3"/>
  <c r="WVK61" i="3"/>
  <c r="WVL61" i="3"/>
  <c r="WVM61" i="3"/>
  <c r="WVN61" i="3"/>
  <c r="WVO61" i="3"/>
  <c r="WVP61" i="3"/>
  <c r="WVQ61" i="3"/>
  <c r="WVR61" i="3"/>
  <c r="WVS61" i="3"/>
  <c r="WVT61" i="3"/>
  <c r="WVU61" i="3"/>
  <c r="WVV61" i="3"/>
  <c r="WVW61" i="3"/>
  <c r="WVX61" i="3"/>
  <c r="WVY61" i="3"/>
  <c r="WVZ61" i="3"/>
  <c r="WWA61" i="3"/>
  <c r="WWB61" i="3"/>
  <c r="WWC61" i="3"/>
  <c r="WWD61" i="3"/>
  <c r="WWE61" i="3"/>
  <c r="WWF61" i="3"/>
  <c r="WWG61" i="3"/>
  <c r="WWH61" i="3"/>
  <c r="WWI61" i="3"/>
  <c r="WWJ61" i="3"/>
  <c r="WWK61" i="3"/>
  <c r="WWL61" i="3"/>
  <c r="WWM61" i="3"/>
  <c r="WWN61" i="3"/>
  <c r="WWO61" i="3"/>
  <c r="WWP61" i="3"/>
  <c r="WWQ61" i="3"/>
  <c r="WWR61" i="3"/>
  <c r="WWS61" i="3"/>
  <c r="WWT61" i="3"/>
  <c r="WWU61" i="3"/>
  <c r="WWV61" i="3"/>
  <c r="WWW61" i="3"/>
  <c r="WWX61" i="3"/>
  <c r="WWY61" i="3"/>
  <c r="WWZ61" i="3"/>
  <c r="WXA61" i="3"/>
  <c r="WXB61" i="3"/>
  <c r="WXC61" i="3"/>
  <c r="WXD61" i="3"/>
  <c r="WXE61" i="3"/>
  <c r="WXF61" i="3"/>
  <c r="WXG61" i="3"/>
  <c r="WXH61" i="3"/>
  <c r="WXI61" i="3"/>
  <c r="WXJ61" i="3"/>
  <c r="WXK61" i="3"/>
  <c r="WXL61" i="3"/>
  <c r="WXM61" i="3"/>
  <c r="WXN61" i="3"/>
  <c r="WXO61" i="3"/>
  <c r="WXP61" i="3"/>
  <c r="WXQ61" i="3"/>
  <c r="WXR61" i="3"/>
  <c r="WXS61" i="3"/>
  <c r="WXT61" i="3"/>
  <c r="WXU61" i="3"/>
  <c r="WXV61" i="3"/>
  <c r="WXW61" i="3"/>
  <c r="WXX61" i="3"/>
  <c r="WXY61" i="3"/>
  <c r="WXZ61" i="3"/>
  <c r="WYA61" i="3"/>
  <c r="WYB61" i="3"/>
  <c r="WYC61" i="3"/>
  <c r="WYD61" i="3"/>
  <c r="WYE61" i="3"/>
  <c r="WYF61" i="3"/>
  <c r="WYG61" i="3"/>
  <c r="WYH61" i="3"/>
  <c r="WYI61" i="3"/>
  <c r="WYJ61" i="3"/>
  <c r="WYK61" i="3"/>
  <c r="WYL61" i="3"/>
  <c r="WYM61" i="3"/>
  <c r="WYN61" i="3"/>
  <c r="WYO61" i="3"/>
  <c r="WYP61" i="3"/>
  <c r="WYQ61" i="3"/>
  <c r="WYR61" i="3"/>
  <c r="WYS61" i="3"/>
  <c r="WYT61" i="3"/>
  <c r="WYU61" i="3"/>
  <c r="WYV61" i="3"/>
  <c r="WYW61" i="3"/>
  <c r="WYX61" i="3"/>
  <c r="WYY61" i="3"/>
  <c r="WYZ61" i="3"/>
  <c r="WZA61" i="3"/>
  <c r="WZB61" i="3"/>
  <c r="WZC61" i="3"/>
  <c r="WZD61" i="3"/>
  <c r="WZE61" i="3"/>
  <c r="WZF61" i="3"/>
  <c r="WZG61" i="3"/>
  <c r="WZH61" i="3"/>
  <c r="WZI61" i="3"/>
  <c r="WZJ61" i="3"/>
  <c r="WZK61" i="3"/>
  <c r="WZL61" i="3"/>
  <c r="WZM61" i="3"/>
  <c r="WZN61" i="3"/>
  <c r="WZO61" i="3"/>
  <c r="WZP61" i="3"/>
  <c r="WZQ61" i="3"/>
  <c r="WZR61" i="3"/>
  <c r="WZS61" i="3"/>
  <c r="WZT61" i="3"/>
  <c r="WZU61" i="3"/>
  <c r="WZV61" i="3"/>
  <c r="WZW61" i="3"/>
  <c r="WZX61" i="3"/>
  <c r="WZY61" i="3"/>
  <c r="WZZ61" i="3"/>
  <c r="XAA61" i="3"/>
  <c r="XAB61" i="3"/>
  <c r="XAC61" i="3"/>
  <c r="XAD61" i="3"/>
  <c r="XAE61" i="3"/>
  <c r="XAF61" i="3"/>
  <c r="XAG61" i="3"/>
  <c r="XAH61" i="3"/>
  <c r="XAI61" i="3"/>
  <c r="XAJ61" i="3"/>
  <c r="XAK61" i="3"/>
  <c r="XAL61" i="3"/>
  <c r="XAM61" i="3"/>
  <c r="XAN61" i="3"/>
  <c r="XAO61" i="3"/>
  <c r="XAP61" i="3"/>
  <c r="XAQ61" i="3"/>
  <c r="XAR61" i="3"/>
  <c r="XAS61" i="3"/>
  <c r="XAT61" i="3"/>
  <c r="XAU61" i="3"/>
  <c r="XAV61" i="3"/>
  <c r="XAW61" i="3"/>
  <c r="XAX61" i="3"/>
  <c r="XAY61" i="3"/>
  <c r="XAZ61" i="3"/>
  <c r="XBA61" i="3"/>
  <c r="XBB61" i="3"/>
  <c r="XBC61" i="3"/>
  <c r="XBD61" i="3"/>
  <c r="XBE61" i="3"/>
  <c r="XBF61" i="3"/>
  <c r="XBG61" i="3"/>
  <c r="XBH61" i="3"/>
  <c r="XBI61" i="3"/>
  <c r="XBJ61" i="3"/>
  <c r="XBK61" i="3"/>
  <c r="XBL61" i="3"/>
  <c r="XBM61" i="3"/>
  <c r="XBN61" i="3"/>
  <c r="XBO61" i="3"/>
  <c r="XBP61" i="3"/>
  <c r="XBQ61" i="3"/>
  <c r="XBR61" i="3"/>
  <c r="XBS61" i="3"/>
  <c r="XBT61" i="3"/>
  <c r="XBU61" i="3"/>
  <c r="XBV61" i="3"/>
  <c r="XBW61" i="3"/>
  <c r="XBX61" i="3"/>
  <c r="XBY61" i="3"/>
  <c r="XBZ61" i="3"/>
  <c r="XCA61" i="3"/>
  <c r="XCB61" i="3"/>
  <c r="XCC61" i="3"/>
  <c r="XCD61" i="3"/>
  <c r="XCE61" i="3"/>
  <c r="XCF61" i="3"/>
  <c r="XCG61" i="3"/>
  <c r="XCH61" i="3"/>
  <c r="XCI61" i="3"/>
  <c r="XCJ61" i="3"/>
  <c r="XCK61" i="3"/>
  <c r="XCL61" i="3"/>
  <c r="XCM61" i="3"/>
  <c r="XCN61" i="3"/>
  <c r="XCO61" i="3"/>
  <c r="XCP61" i="3"/>
  <c r="XCQ61" i="3"/>
  <c r="XCR61" i="3"/>
  <c r="XCS61" i="3"/>
  <c r="XCT61" i="3"/>
  <c r="XCU61" i="3"/>
  <c r="XCV61" i="3"/>
  <c r="XCW61" i="3"/>
  <c r="XCX61" i="3"/>
  <c r="XCY61" i="3"/>
  <c r="XCZ61" i="3"/>
  <c r="XDA61" i="3"/>
  <c r="XDB61" i="3"/>
  <c r="XDC61" i="3"/>
  <c r="XDD61" i="3"/>
  <c r="XDE61" i="3"/>
  <c r="XDF61" i="3"/>
  <c r="XDG61" i="3"/>
  <c r="XDH61" i="3"/>
  <c r="XDI61" i="3"/>
  <c r="XDJ61" i="3"/>
  <c r="XDK61" i="3"/>
  <c r="XDL61" i="3"/>
  <c r="XDM61" i="3"/>
  <c r="XDN61" i="3"/>
  <c r="XDO61" i="3"/>
  <c r="XDP61" i="3"/>
  <c r="XDQ61" i="3"/>
  <c r="XDR61" i="3"/>
  <c r="XDS61" i="3"/>
  <c r="XDT61" i="3"/>
  <c r="XDU61" i="3"/>
  <c r="XDV61" i="3"/>
  <c r="XDW61" i="3"/>
  <c r="XDX61" i="3"/>
  <c r="XDY61" i="3"/>
  <c r="XDZ61" i="3"/>
  <c r="XEA61" i="3"/>
  <c r="XEB61" i="3"/>
  <c r="XEC61" i="3"/>
  <c r="XED61" i="3"/>
  <c r="XEE61" i="3"/>
  <c r="XEF61" i="3"/>
  <c r="XEG61" i="3"/>
  <c r="B151" i="1" l="1"/>
  <c r="C330" i="3" l="1"/>
  <c r="B330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C:\Users\tkeith6\Desktop\Copy of Committee Database 100416.xlsx" odcFile="C:\Users\tkeith6\Documents\My Data Sources\Copy of Committee Database 100416 Sheet1$.odc" keepAlive="1" name="Copy of Committee Database 100416 Sheet1$" type="5" refreshedVersion="0" new="1" background="1">
    <dbPr connection="Provider=Microsoft.ACE.OLEDB.12.0;Password=&quot;&quot;;User ID=Admin;Data Source=C:\Users\tkeith6\Desktop\Copy of Committee Database 100416.xlsx;Mode=Share Deny Write;Extended Properties=&quot;HDR=YES;&quot;;Jet OLEDB:System database=&quot;&quot;;Jet OLEDB:Registry Path=&quot;&quot;;Jet OLEDB:Database Password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Sheet1$" commandType="3"/>
  </connection>
</connections>
</file>

<file path=xl/sharedStrings.xml><?xml version="1.0" encoding="utf-8"?>
<sst xmlns="http://schemas.openxmlformats.org/spreadsheetml/2006/main" count="3920" uniqueCount="2015">
  <si>
    <t xml:space="preserve"> </t>
  </si>
  <si>
    <t>Jones, Karen</t>
  </si>
  <si>
    <t>kjones82</t>
  </si>
  <si>
    <t>Simmons, Jeffrey</t>
  </si>
  <si>
    <t>HM2306</t>
  </si>
  <si>
    <t>jsimmons</t>
  </si>
  <si>
    <t>HM2506</t>
  </si>
  <si>
    <t>481-2284</t>
  </si>
  <si>
    <t>htrumbull</t>
  </si>
  <si>
    <t>Huffman, Kari</t>
  </si>
  <si>
    <t>khuffman5</t>
  </si>
  <si>
    <t>HM1716</t>
  </si>
  <si>
    <t>Leone-Unger, Therese</t>
  </si>
  <si>
    <t>tleoneunger</t>
  </si>
  <si>
    <t>481-2200</t>
  </si>
  <si>
    <t>HM1513</t>
  </si>
  <si>
    <t>rmourad</t>
  </si>
  <si>
    <t>Routh, Leigh Ann</t>
  </si>
  <si>
    <t>McCormick, Patrick</t>
  </si>
  <si>
    <t>pmccormi</t>
  </si>
  <si>
    <t>Lynch, John</t>
  </si>
  <si>
    <t>jlynch</t>
  </si>
  <si>
    <t>Tolbert, James</t>
  </si>
  <si>
    <t>jtolbert12</t>
  </si>
  <si>
    <t>Quickel, Carla</t>
  </si>
  <si>
    <t>481-2285</t>
  </si>
  <si>
    <t>cquickel</t>
  </si>
  <si>
    <t>Ramey, Tony</t>
  </si>
  <si>
    <t>481-2294</t>
  </si>
  <si>
    <t>aramey2</t>
  </si>
  <si>
    <t>Evans, Angie</t>
  </si>
  <si>
    <t>Putnam, Bart</t>
  </si>
  <si>
    <t>Barnett-Johnson, Kim</t>
  </si>
  <si>
    <t>kbarnett</t>
  </si>
  <si>
    <t>Bishop, Rebecca</t>
  </si>
  <si>
    <t>481-2209</t>
  </si>
  <si>
    <t>rbishop25</t>
  </si>
  <si>
    <t>481-2246</t>
  </si>
  <si>
    <t>Royse, Brian</t>
  </si>
  <si>
    <t>broyse</t>
  </si>
  <si>
    <t>Bigelow, Troy</t>
  </si>
  <si>
    <t>481-2203</t>
  </si>
  <si>
    <t>tbigelow</t>
  </si>
  <si>
    <t>Hall, Daniel</t>
  </si>
  <si>
    <t>481-2236</t>
  </si>
  <si>
    <t>djhall</t>
  </si>
  <si>
    <t>Bissell, Theresa</t>
  </si>
  <si>
    <t>tbissell</t>
  </si>
  <si>
    <t>Barlow, Christine</t>
  </si>
  <si>
    <t>481-2225</t>
  </si>
  <si>
    <t>cbarlow</t>
  </si>
  <si>
    <t>481-2245</t>
  </si>
  <si>
    <t>charris125</t>
  </si>
  <si>
    <t>Steele, Laura</t>
  </si>
  <si>
    <t>lsteele</t>
  </si>
  <si>
    <t>dyouse</t>
  </si>
  <si>
    <t>Mayo, Provi</t>
  </si>
  <si>
    <t>CC1338</t>
  </si>
  <si>
    <t>CC1337</t>
  </si>
  <si>
    <t>CC1336</t>
  </si>
  <si>
    <t>CC1340</t>
  </si>
  <si>
    <t>CC1330</t>
  </si>
  <si>
    <t>Instructor</t>
  </si>
  <si>
    <t>Peterson, Tamara</t>
  </si>
  <si>
    <t>tpeterson20</t>
  </si>
  <si>
    <t>CC1328</t>
  </si>
  <si>
    <t>mshady1</t>
  </si>
  <si>
    <t>Krinn, Jan</t>
  </si>
  <si>
    <t>jkrinn</t>
  </si>
  <si>
    <t>Pusateri, Barb</t>
  </si>
  <si>
    <t>Hess, Michael</t>
  </si>
  <si>
    <t>mhess26</t>
  </si>
  <si>
    <t>Kumfer, Cynthia</t>
  </si>
  <si>
    <t>481-2239</t>
  </si>
  <si>
    <t>ckumfer</t>
  </si>
  <si>
    <t>Davis, Ruth</t>
  </si>
  <si>
    <t>rdavis107</t>
  </si>
  <si>
    <t>481-2295</t>
  </si>
  <si>
    <t>jalbertson12</t>
  </si>
  <si>
    <t>Dean</t>
  </si>
  <si>
    <t xml:space="preserve">Secretary </t>
  </si>
  <si>
    <t>dpitzer</t>
  </si>
  <si>
    <t>Huffman, Robert</t>
  </si>
  <si>
    <t>481-2247</t>
  </si>
  <si>
    <t>TC1129</t>
  </si>
  <si>
    <t>rhuffman10</t>
  </si>
  <si>
    <t>Goodnight, Nicholas</t>
  </si>
  <si>
    <t>ngoodnight</t>
  </si>
  <si>
    <t>Wilson, Monica</t>
  </si>
  <si>
    <t>Bell, Andrew</t>
  </si>
  <si>
    <t>481-2288</t>
  </si>
  <si>
    <t>abell118</t>
  </si>
  <si>
    <t>Salyers, Erin</t>
  </si>
  <si>
    <t>Mason, John</t>
  </si>
  <si>
    <t>jmason23</t>
  </si>
  <si>
    <t>Parker, Robert</t>
  </si>
  <si>
    <t>rparker27</t>
  </si>
  <si>
    <t>Barnes, Brian</t>
  </si>
  <si>
    <t>bbarnes23</t>
  </si>
  <si>
    <t>Name</t>
  </si>
  <si>
    <t>Administration</t>
  </si>
  <si>
    <t>Chancellor</t>
  </si>
  <si>
    <t>Academic Affairs</t>
  </si>
  <si>
    <t>CC1412</t>
  </si>
  <si>
    <t>Director of Academic Resources</t>
  </si>
  <si>
    <t>Tappan, Tim</t>
  </si>
  <si>
    <t>ttappan</t>
  </si>
  <si>
    <t>Academic Affairs Support Services</t>
  </si>
  <si>
    <t>HM1330</t>
  </si>
  <si>
    <t>rmarcotte</t>
  </si>
  <si>
    <t>Public Safety Academy</t>
  </si>
  <si>
    <t>cnhoffma</t>
  </si>
  <si>
    <t>dbonami</t>
  </si>
  <si>
    <t>Sears, Kristin</t>
  </si>
  <si>
    <t>HM1610</t>
  </si>
  <si>
    <t>Lehman, Dorothy</t>
  </si>
  <si>
    <t>dlehman</t>
  </si>
  <si>
    <t>Computer &amp; Tech Services</t>
  </si>
  <si>
    <t>Kiser, Scott</t>
  </si>
  <si>
    <t>CC1778</t>
  </si>
  <si>
    <t>akiser</t>
  </si>
  <si>
    <t>CC1777</t>
  </si>
  <si>
    <t>CC1727</t>
  </si>
  <si>
    <t>Brown, Jordan</t>
  </si>
  <si>
    <t>Detterich, Kyle</t>
  </si>
  <si>
    <t xml:space="preserve">kdetterich </t>
  </si>
  <si>
    <t>Bendele, Robert</t>
  </si>
  <si>
    <t>rbendele</t>
  </si>
  <si>
    <t>Williams, David</t>
  </si>
  <si>
    <t>CC1719</t>
  </si>
  <si>
    <t>dawillia</t>
  </si>
  <si>
    <t>Lab Technician</t>
  </si>
  <si>
    <t>Kelsaw, Sean</t>
  </si>
  <si>
    <t>skelsaw3</t>
  </si>
  <si>
    <t>Underwood, Michael</t>
  </si>
  <si>
    <t>munderwo</t>
  </si>
  <si>
    <t>Domingo, Len</t>
  </si>
  <si>
    <t>ldomingo</t>
  </si>
  <si>
    <t>Director - Disability Services</t>
  </si>
  <si>
    <t>Library</t>
  </si>
  <si>
    <t>CC1770</t>
  </si>
  <si>
    <t>Librarian</t>
  </si>
  <si>
    <t>jpuckett</t>
  </si>
  <si>
    <t>ekerscher</t>
  </si>
  <si>
    <t>lsparks17</t>
  </si>
  <si>
    <t>Lane, David</t>
  </si>
  <si>
    <t>HM0126</t>
  </si>
  <si>
    <t>dlane</t>
  </si>
  <si>
    <t>Bierbaum, Sarah</t>
  </si>
  <si>
    <t>sbierbaum</t>
  </si>
  <si>
    <t>Facilities</t>
  </si>
  <si>
    <t>CC1630</t>
  </si>
  <si>
    <t>Butler, Dave</t>
  </si>
  <si>
    <t>dbutler</t>
  </si>
  <si>
    <t>CC1635</t>
  </si>
  <si>
    <t>Maintenance Technician</t>
  </si>
  <si>
    <t>Conner, Jeff</t>
  </si>
  <si>
    <t>jconner36</t>
  </si>
  <si>
    <t>Hubert, Jerry</t>
  </si>
  <si>
    <t>jhubert4</t>
  </si>
  <si>
    <t>Eakins, Valerie</t>
  </si>
  <si>
    <t>CC1402</t>
  </si>
  <si>
    <t>veakins</t>
  </si>
  <si>
    <t>CC1400</t>
  </si>
  <si>
    <t>Finance &amp; Business Services</t>
  </si>
  <si>
    <t>Kissel, Jenny</t>
  </si>
  <si>
    <t>jkissel12</t>
  </si>
  <si>
    <t>CC1260</t>
  </si>
  <si>
    <t>thenry10</t>
  </si>
  <si>
    <t>Berger, Julie</t>
  </si>
  <si>
    <t>jberger</t>
  </si>
  <si>
    <t>Bursar's Office</t>
  </si>
  <si>
    <t xml:space="preserve">Bursar </t>
  </si>
  <si>
    <t>Administrative Services Manager</t>
  </si>
  <si>
    <t>Administrative Services Clerk</t>
  </si>
  <si>
    <t>Bertsch, Robin</t>
  </si>
  <si>
    <t>HM0235</t>
  </si>
  <si>
    <t>Human Resources</t>
  </si>
  <si>
    <t>Human Resources Assistant</t>
  </si>
  <si>
    <t>Campbell, Cindy</t>
  </si>
  <si>
    <t>CC1240</t>
  </si>
  <si>
    <t>ccampbell22</t>
  </si>
  <si>
    <t>Walker, F. Belinda</t>
  </si>
  <si>
    <t>Security</t>
  </si>
  <si>
    <t>CC</t>
  </si>
  <si>
    <t>HM1704</t>
  </si>
  <si>
    <t>Marketing and Communications</t>
  </si>
  <si>
    <t>CC1448</t>
  </si>
  <si>
    <t>CC1440</t>
  </si>
  <si>
    <t>Grant Writing Coordinator</t>
  </si>
  <si>
    <t>Jones, Barbara</t>
  </si>
  <si>
    <t>bjones299</t>
  </si>
  <si>
    <t>Bolden, Sam</t>
  </si>
  <si>
    <t>481-2275</t>
  </si>
  <si>
    <t>sbolden9</t>
  </si>
  <si>
    <t>480-2007</t>
  </si>
  <si>
    <t>Director of Admissions</t>
  </si>
  <si>
    <t>smcgiffin</t>
  </si>
  <si>
    <t>Financial Aid</t>
  </si>
  <si>
    <t>Vasquez, Terri</t>
  </si>
  <si>
    <t>481-2221</t>
  </si>
  <si>
    <t>tvasquez4</t>
  </si>
  <si>
    <t>Financial Aid Assistant</t>
  </si>
  <si>
    <t>Burton, Jennifer</t>
  </si>
  <si>
    <t>jburton</t>
  </si>
  <si>
    <t>Hockenberry, Nikki</t>
  </si>
  <si>
    <t>nhockenb</t>
  </si>
  <si>
    <t>Wolff, Mara</t>
  </si>
  <si>
    <t>mwolff</t>
  </si>
  <si>
    <t>Registrar</t>
  </si>
  <si>
    <t>Johnston, Amy</t>
  </si>
  <si>
    <t>ajohnston18</t>
  </si>
  <si>
    <t>Assistant Registrar</t>
  </si>
  <si>
    <t>Foust, Cari</t>
  </si>
  <si>
    <t>cfoust10</t>
  </si>
  <si>
    <t>Wynn, Fawn</t>
  </si>
  <si>
    <t>fhalter</t>
  </si>
  <si>
    <t>Panza, Angie</t>
  </si>
  <si>
    <t>Student Life</t>
  </si>
  <si>
    <t>Ross, Timothy J.</t>
  </si>
  <si>
    <t>tjross</t>
  </si>
  <si>
    <t>Clemens, Beth</t>
  </si>
  <si>
    <t>HM1646</t>
  </si>
  <si>
    <t>bclemens</t>
  </si>
  <si>
    <t>Baker, Joyce</t>
  </si>
  <si>
    <t>jbaker86</t>
  </si>
  <si>
    <t>Academic Advising Center</t>
  </si>
  <si>
    <t>Kepler, Karen</t>
  </si>
  <si>
    <t>kkepler</t>
  </si>
  <si>
    <t>Academic Advisor</t>
  </si>
  <si>
    <t>Peters, Brad</t>
  </si>
  <si>
    <t>bpeters44</t>
  </si>
  <si>
    <t>dhammond1</t>
  </si>
  <si>
    <t>Title</t>
  </si>
  <si>
    <t>rboss1</t>
  </si>
  <si>
    <t>Computer Maintenance Technician</t>
  </si>
  <si>
    <t>Hammond, Dawn</t>
  </si>
  <si>
    <t xml:space="preserve">Academic Advisor                          </t>
  </si>
  <si>
    <t>Bursar</t>
  </si>
  <si>
    <t>Hockenberry, Niki</t>
  </si>
  <si>
    <t>Huguenard, Shelly</t>
  </si>
  <si>
    <t>HM1656</t>
  </si>
  <si>
    <t>Kaufmann-Hunsberger, Lois</t>
  </si>
  <si>
    <t>Koudsia, Rula Mourad</t>
  </si>
  <si>
    <t>Marcotte, Rita</t>
  </si>
  <si>
    <t>Nally, Jeremy</t>
  </si>
  <si>
    <t>Phi Theta Kappa</t>
  </si>
  <si>
    <t>Pitzer, Deb</t>
  </si>
  <si>
    <t>Pusateri, Barbara</t>
  </si>
  <si>
    <t>bpusateri</t>
  </si>
  <si>
    <t>lrouth1</t>
  </si>
  <si>
    <t>SECURITY</t>
  </si>
  <si>
    <t>Coliseum Campus</t>
  </si>
  <si>
    <t>Harshman</t>
  </si>
  <si>
    <t>Admissions</t>
  </si>
  <si>
    <t>480-4268</t>
  </si>
  <si>
    <t>480-2064</t>
  </si>
  <si>
    <t>480-4172</t>
  </si>
  <si>
    <t>480-4235</t>
  </si>
  <si>
    <t xml:space="preserve">Fax Machines              </t>
  </si>
  <si>
    <t>480-</t>
  </si>
  <si>
    <t>Administrative Services</t>
  </si>
  <si>
    <t>Apprenticeship</t>
  </si>
  <si>
    <t>Assessment &amp; Workforce Certification</t>
  </si>
  <si>
    <t>Campus Bookstore</t>
  </si>
  <si>
    <t>Career Services</t>
  </si>
  <si>
    <t>481-2281</t>
  </si>
  <si>
    <t>Chancellor's Office</t>
  </si>
  <si>
    <t>Dual Credit</t>
  </si>
  <si>
    <t>Disability Services</t>
  </si>
  <si>
    <t>Prior Learning Assessment</t>
  </si>
  <si>
    <t>439-8253</t>
  </si>
  <si>
    <t>Quality Instruction</t>
  </si>
  <si>
    <t>2052 &amp; 4295</t>
  </si>
  <si>
    <t>Corporate College</t>
  </si>
  <si>
    <t>Business &amp; Finance</t>
  </si>
  <si>
    <t xml:space="preserve">Associate Professor </t>
  </si>
  <si>
    <t xml:space="preserve">Instructor </t>
  </si>
  <si>
    <t>Program Chair</t>
  </si>
  <si>
    <t xml:space="preserve">Dean </t>
  </si>
  <si>
    <t>Secretary</t>
  </si>
  <si>
    <t>Assistant Professor</t>
  </si>
  <si>
    <t>Department Chair</t>
  </si>
  <si>
    <t>Lab Coordinator</t>
  </si>
  <si>
    <t>Online Technology (Ivy Online)</t>
  </si>
  <si>
    <t>Assistant Director</t>
  </si>
  <si>
    <t>Manager</t>
  </si>
  <si>
    <t>480-4183</t>
  </si>
  <si>
    <t>Vogts, Todd</t>
  </si>
  <si>
    <t>HM0103</t>
  </si>
  <si>
    <t>Copen, Heather</t>
  </si>
  <si>
    <t>AB102</t>
  </si>
  <si>
    <t>SL116E</t>
  </si>
  <si>
    <t>SL116F</t>
  </si>
  <si>
    <t>SL152</t>
  </si>
  <si>
    <t>SL153</t>
  </si>
  <si>
    <t>SL116I</t>
  </si>
  <si>
    <t>SL138</t>
  </si>
  <si>
    <t>SL116H</t>
  </si>
  <si>
    <t>SL116B</t>
  </si>
  <si>
    <t>SL116D</t>
  </si>
  <si>
    <t>SL161</t>
  </si>
  <si>
    <t>SL160</t>
  </si>
  <si>
    <t>SL163</t>
  </si>
  <si>
    <t>SL148</t>
  </si>
  <si>
    <t>aevans</t>
  </si>
  <si>
    <t>cvogts</t>
  </si>
  <si>
    <t>Behavioral Science</t>
  </si>
  <si>
    <t>Clouse, Michael</t>
  </si>
  <si>
    <t>Allseitz, Gayla</t>
  </si>
  <si>
    <t>Associate Professor</t>
  </si>
  <si>
    <t>Panza, Angela</t>
  </si>
  <si>
    <t>Olstad, Laura</t>
  </si>
  <si>
    <t>SL117</t>
  </si>
  <si>
    <t>SL122C</t>
  </si>
  <si>
    <t>SL122</t>
  </si>
  <si>
    <t>SL101G</t>
  </si>
  <si>
    <t>SL101</t>
  </si>
  <si>
    <t>SL118</t>
  </si>
  <si>
    <t>TC1862</t>
  </si>
  <si>
    <t>481-2293</t>
  </si>
  <si>
    <t>mclouse12</t>
  </si>
  <si>
    <t>hcopen</t>
  </si>
  <si>
    <t>Kummer, Jennifer</t>
  </si>
  <si>
    <t>McMichael, Joe</t>
  </si>
  <si>
    <t>rmcmichael3</t>
  </si>
  <si>
    <t>Johnson, Eric</t>
  </si>
  <si>
    <t>Procise, Nicole</t>
  </si>
  <si>
    <t>CC1323</t>
  </si>
  <si>
    <t>jclapper</t>
  </si>
  <si>
    <t>nprocise</t>
  </si>
  <si>
    <t>ejohnson76</t>
  </si>
  <si>
    <t>Decker, Travis</t>
  </si>
  <si>
    <t>Auto Body</t>
  </si>
  <si>
    <t>Resource Development</t>
  </si>
  <si>
    <t>Finance</t>
  </si>
  <si>
    <t>Advising</t>
  </si>
  <si>
    <t>kroberts100</t>
  </si>
  <si>
    <t>Schwartz, William</t>
  </si>
  <si>
    <t>Roberts, Kris</t>
  </si>
  <si>
    <t>Associate Professor - Sociology</t>
  </si>
  <si>
    <t>Student Support Professional</t>
  </si>
  <si>
    <t>Allmon, Eric</t>
  </si>
  <si>
    <t>Stevens, Glen</t>
  </si>
  <si>
    <t>Johnson, Jo</t>
  </si>
  <si>
    <t>Fisher, Matt</t>
  </si>
  <si>
    <t>Fowler, Heidi</t>
  </si>
  <si>
    <t>Parker, Bob</t>
  </si>
  <si>
    <t>Design Technology</t>
  </si>
  <si>
    <t>Lueck, Erin</t>
  </si>
  <si>
    <t>University/Transfer Division</t>
  </si>
  <si>
    <t>Health Division</t>
  </si>
  <si>
    <t>Business and Public Services Division</t>
  </si>
  <si>
    <t>Technology Division</t>
  </si>
  <si>
    <t xml:space="preserve">Department Chair </t>
  </si>
  <si>
    <t>Hockemeyer, Deb</t>
  </si>
  <si>
    <t>Smith, Kevin</t>
  </si>
  <si>
    <t>SL137</t>
  </si>
  <si>
    <t>CC1326</t>
  </si>
  <si>
    <t>SF104B</t>
  </si>
  <si>
    <t>SF103</t>
  </si>
  <si>
    <t>SF103A</t>
  </si>
  <si>
    <t>gallseitz</t>
  </si>
  <si>
    <t>tdecker8</t>
  </si>
  <si>
    <t>HM1015</t>
  </si>
  <si>
    <t>Student Services Professional</t>
  </si>
  <si>
    <t>SL101B</t>
  </si>
  <si>
    <t>SL101C</t>
  </si>
  <si>
    <t>481-2214</t>
  </si>
  <si>
    <t>CC1410</t>
  </si>
  <si>
    <t>CC1634</t>
  </si>
  <si>
    <t>LB033</t>
  </si>
  <si>
    <t>Taylor, Dan</t>
  </si>
  <si>
    <t>Director of Community Engagement</t>
  </si>
  <si>
    <t>Knuth, Cari</t>
  </si>
  <si>
    <t>eallmon1</t>
  </si>
  <si>
    <t>sdgama</t>
  </si>
  <si>
    <t>mfisher98</t>
  </si>
  <si>
    <t>Flanagan, Kassandra</t>
  </si>
  <si>
    <t>kflanagan9</t>
  </si>
  <si>
    <t>hfowler9</t>
  </si>
  <si>
    <t>dhockemeyer1</t>
  </si>
  <si>
    <t>jjohnson400</t>
  </si>
  <si>
    <t>mjohnsonii</t>
  </si>
  <si>
    <t>elueck</t>
  </si>
  <si>
    <t>wschwartz</t>
  </si>
  <si>
    <t>ksmith190</t>
  </si>
  <si>
    <t>gstevens2</t>
  </si>
  <si>
    <t>dtaylor142</t>
  </si>
  <si>
    <t xml:space="preserve">Assistant Professor </t>
  </si>
  <si>
    <t>HM0101</t>
  </si>
  <si>
    <t>Assistant Director of Academic Advising</t>
  </si>
  <si>
    <t>481-2267</t>
  </si>
  <si>
    <t>481-2266</t>
  </si>
  <si>
    <t>HM2110</t>
  </si>
  <si>
    <t>Dumas, Krystyl</t>
  </si>
  <si>
    <t>Davis, Tracy</t>
  </si>
  <si>
    <t>Executive Director of Resource Development</t>
  </si>
  <si>
    <t>HM1708</t>
  </si>
  <si>
    <t>HM1714</t>
  </si>
  <si>
    <t>Roberts, Kristopher</t>
  </si>
  <si>
    <t>tdavis457</t>
  </si>
  <si>
    <t>kdumas3</t>
  </si>
  <si>
    <t>TC1240R</t>
  </si>
  <si>
    <t>Dobler, Shelly</t>
  </si>
  <si>
    <t>Hawkins, Ramona</t>
  </si>
  <si>
    <t>Lewis, Diane</t>
  </si>
  <si>
    <t>DeMacedo, Magali</t>
  </si>
  <si>
    <t>Ferguson, Michael</t>
  </si>
  <si>
    <t>Healthy Essence Massage Clinic</t>
  </si>
  <si>
    <t>480-2094</t>
  </si>
  <si>
    <t>Shady, Matt</t>
  </si>
  <si>
    <t>sdobler</t>
  </si>
  <si>
    <t>fwalker18</t>
  </si>
  <si>
    <t xml:space="preserve">481-2294 </t>
  </si>
  <si>
    <t>dlewis63</t>
  </si>
  <si>
    <t>bputnam3</t>
  </si>
  <si>
    <t>rhawkins32</t>
  </si>
  <si>
    <t>mferguson80</t>
  </si>
  <si>
    <t>jkummer3</t>
  </si>
  <si>
    <t>jknapp33</t>
  </si>
  <si>
    <t>mdemacedo</t>
  </si>
  <si>
    <t xml:space="preserve">Office </t>
  </si>
  <si>
    <t>TC1240N</t>
  </si>
  <si>
    <t>TC1240B</t>
  </si>
  <si>
    <t>TC1240L</t>
  </si>
  <si>
    <t>TC1240G</t>
  </si>
  <si>
    <t>TC1240K</t>
  </si>
  <si>
    <t>TC1240M</t>
  </si>
  <si>
    <t>TC1240W</t>
  </si>
  <si>
    <t>TC1240V</t>
  </si>
  <si>
    <t>TC1240F</t>
  </si>
  <si>
    <t>TC1240J</t>
  </si>
  <si>
    <t>Clapper-Erpelding, Jacquelyn</t>
  </si>
  <si>
    <t>Regional Administrative Assistant</t>
  </si>
  <si>
    <t>Eagleson, Theodore</t>
  </si>
  <si>
    <t>480-4243</t>
  </si>
  <si>
    <t>Treesh, Nicole</t>
  </si>
  <si>
    <t>ntreesh2</t>
  </si>
  <si>
    <t>Henry, Tammy</t>
  </si>
  <si>
    <t>Fulk, Timothy</t>
  </si>
  <si>
    <t>Ewen, Jeffrey</t>
  </si>
  <si>
    <t>Riley, Christopher</t>
  </si>
  <si>
    <t>Adams, Lindsay</t>
  </si>
  <si>
    <t>Lively, Steven</t>
  </si>
  <si>
    <t>Lively, Steve</t>
  </si>
  <si>
    <t>Summers, Jason</t>
  </si>
  <si>
    <t>jewen4</t>
  </si>
  <si>
    <t>teagleson1</t>
  </si>
  <si>
    <t>480-4135</t>
  </si>
  <si>
    <t>SL107</t>
  </si>
  <si>
    <t>Education</t>
  </si>
  <si>
    <t>Metz, Elizabeth</t>
  </si>
  <si>
    <t xml:space="preserve">Blue Bamboo           </t>
  </si>
  <si>
    <t>Student Life Center</t>
  </si>
  <si>
    <t xml:space="preserve">Wrap N Roll          </t>
  </si>
  <si>
    <t>SL115E</t>
  </si>
  <si>
    <t xml:space="preserve">Kaufmann-Hunsberger, Lois </t>
  </si>
  <si>
    <t>ladams95</t>
  </si>
  <si>
    <t>criley89</t>
  </si>
  <si>
    <t>ncorey5</t>
  </si>
  <si>
    <t xml:space="preserve">Coliseum Campus </t>
  </si>
  <si>
    <t>jsummers61</t>
  </si>
  <si>
    <t>HM</t>
  </si>
  <si>
    <t>Tech CTR</t>
  </si>
  <si>
    <t>Proctor</t>
  </si>
  <si>
    <t>slively</t>
  </si>
  <si>
    <t>SL</t>
  </si>
  <si>
    <t>Physical Science</t>
  </si>
  <si>
    <t>Early Childhood Education</t>
  </si>
  <si>
    <t>Executive Director of Facilities</t>
  </si>
  <si>
    <t>Office</t>
  </si>
  <si>
    <t>480-2013</t>
  </si>
  <si>
    <t>480-2087</t>
  </si>
  <si>
    <t>CC1680</t>
  </si>
  <si>
    <t>Wabash</t>
  </si>
  <si>
    <t>480-2085</t>
  </si>
  <si>
    <t>480-2024</t>
  </si>
  <si>
    <t>480-2045</t>
  </si>
  <si>
    <t>480-2070</t>
  </si>
  <si>
    <t>480-4232</t>
  </si>
  <si>
    <t>480-4164</t>
  </si>
  <si>
    <t>480-2086</t>
  </si>
  <si>
    <t>Dudley, Diana</t>
  </si>
  <si>
    <t>Pickett, Amanda</t>
  </si>
  <si>
    <t>480-4194</t>
  </si>
  <si>
    <t>CC1770H</t>
  </si>
  <si>
    <t>tfulk7</t>
  </si>
  <si>
    <t>CC1335</t>
  </si>
  <si>
    <t>Harshman Hall</t>
  </si>
  <si>
    <t>CC1333</t>
  </si>
  <si>
    <t>480-9171x4221</t>
  </si>
  <si>
    <t>Carroll Hall</t>
  </si>
  <si>
    <t>Life Science</t>
  </si>
  <si>
    <t>480-4184</t>
  </si>
  <si>
    <t>Wrap and Roll</t>
  </si>
  <si>
    <t>Blue Bamboo</t>
  </si>
  <si>
    <t>480-4230</t>
  </si>
  <si>
    <t>480-2010</t>
  </si>
  <si>
    <t>480-4224</t>
  </si>
  <si>
    <t>480-4236</t>
  </si>
  <si>
    <t>480-4286</t>
  </si>
  <si>
    <t>480-4294</t>
  </si>
  <si>
    <t>480-4211</t>
  </si>
  <si>
    <t>481-2243</t>
  </si>
  <si>
    <t>480-4270</t>
  </si>
  <si>
    <t>480-4233</t>
  </si>
  <si>
    <t>480-4299</t>
  </si>
  <si>
    <t>480-4284</t>
  </si>
  <si>
    <t>480-4168</t>
  </si>
  <si>
    <t>480-4152</t>
  </si>
  <si>
    <t>480-2095</t>
  </si>
  <si>
    <t>480-4216</t>
  </si>
  <si>
    <t>480-4113</t>
  </si>
  <si>
    <t>480-2012</t>
  </si>
  <si>
    <t>480-4103</t>
  </si>
  <si>
    <t>480-4237</t>
  </si>
  <si>
    <t>480-4214</t>
  </si>
  <si>
    <t>480-2097</t>
  </si>
  <si>
    <t>480-4120</t>
  </si>
  <si>
    <t>480-4293</t>
  </si>
  <si>
    <t>480-4242</t>
  </si>
  <si>
    <t>480-4207</t>
  </si>
  <si>
    <t>480-2036</t>
  </si>
  <si>
    <t>480-4240</t>
  </si>
  <si>
    <t>480-4143</t>
  </si>
  <si>
    <t>480-4251</t>
  </si>
  <si>
    <t>480-4262</t>
  </si>
  <si>
    <t>480-4140</t>
  </si>
  <si>
    <t>480-4197</t>
  </si>
  <si>
    <t>480-4255</t>
  </si>
  <si>
    <t>480-4153</t>
  </si>
  <si>
    <t>480-4167</t>
  </si>
  <si>
    <t>480-4151</t>
  </si>
  <si>
    <t>480-2023</t>
  </si>
  <si>
    <t>480-4257</t>
  </si>
  <si>
    <t>480-4124</t>
  </si>
  <si>
    <t>480-4223</t>
  </si>
  <si>
    <t>480-4292</t>
  </si>
  <si>
    <t>480-4269</t>
  </si>
  <si>
    <t>480-4248</t>
  </si>
  <si>
    <t>480-4222</t>
  </si>
  <si>
    <t>480-4271</t>
  </si>
  <si>
    <t>480-2008</t>
  </si>
  <si>
    <t>480-4174</t>
  </si>
  <si>
    <t>480-2044</t>
  </si>
  <si>
    <t>480-4282</t>
  </si>
  <si>
    <t>480-4288</t>
  </si>
  <si>
    <t>480-4169</t>
  </si>
  <si>
    <t>480-4203</t>
  </si>
  <si>
    <t>480-4225</t>
  </si>
  <si>
    <t>480-4208</t>
  </si>
  <si>
    <t>480-4209</t>
  </si>
  <si>
    <t>480-4201</t>
  </si>
  <si>
    <t>480-4249</t>
  </si>
  <si>
    <t>480-4186</t>
  </si>
  <si>
    <t>480-2079</t>
  </si>
  <si>
    <t>480-4215</t>
  </si>
  <si>
    <t>480-4196</t>
  </si>
  <si>
    <t>Area Code 260</t>
  </si>
  <si>
    <t>CC1444</t>
  </si>
  <si>
    <t>CC1377</t>
  </si>
  <si>
    <t>480-4253</t>
  </si>
  <si>
    <t>Communication</t>
  </si>
  <si>
    <t>Humanities</t>
  </si>
  <si>
    <t>Math</t>
  </si>
  <si>
    <t>Aviation Maintenance Technology</t>
  </si>
  <si>
    <t>Automotive Technology</t>
  </si>
  <si>
    <t>Agriculture Technology</t>
  </si>
  <si>
    <t>Construction Technology</t>
  </si>
  <si>
    <t>Engineering Technology</t>
  </si>
  <si>
    <t>Industrial Technology</t>
  </si>
  <si>
    <t>HVAC</t>
  </si>
  <si>
    <t>Machine Tool Tech</t>
  </si>
  <si>
    <t>Visual Communications</t>
  </si>
  <si>
    <t>Social Sciences</t>
  </si>
  <si>
    <t>English</t>
  </si>
  <si>
    <t>Therapeutic Massage</t>
  </si>
  <si>
    <t>Respiratory Care</t>
  </si>
  <si>
    <t>Paramedic Science</t>
  </si>
  <si>
    <t>Medical Assisting</t>
  </si>
  <si>
    <t>Health Information Technology</t>
  </si>
  <si>
    <t>Human Services</t>
  </si>
  <si>
    <t>Hospitality</t>
  </si>
  <si>
    <t>Criminal Justice</t>
  </si>
  <si>
    <t>Accounting</t>
  </si>
  <si>
    <t>HM0533</t>
  </si>
  <si>
    <t>480-4216x6</t>
  </si>
  <si>
    <t>fw-tmsclinic</t>
  </si>
  <si>
    <t xml:space="preserve">Technology Center </t>
  </si>
  <si>
    <t>Desktop Computing</t>
  </si>
  <si>
    <t>Network &amp; Telecommunications</t>
  </si>
  <si>
    <t>Building Construction Management</t>
  </si>
  <si>
    <t>Staff By Department</t>
  </si>
  <si>
    <t xml:space="preserve">Library Director </t>
  </si>
  <si>
    <t>480-4280</t>
  </si>
  <si>
    <t>Library Director</t>
  </si>
  <si>
    <t>CC1770D</t>
  </si>
  <si>
    <t>480-4229</t>
  </si>
  <si>
    <t>Help Desk: Computer or Network issues</t>
  </si>
  <si>
    <t>Help Desk</t>
  </si>
  <si>
    <t>Indy</t>
  </si>
  <si>
    <t>888-489-5463x4</t>
  </si>
  <si>
    <t>Indianapolis 24/7</t>
  </si>
  <si>
    <t>Campus Connect Issues</t>
  </si>
  <si>
    <t>BonAmi, Dawn</t>
  </si>
  <si>
    <t>srbrown</t>
  </si>
  <si>
    <t>Washington, Monique</t>
  </si>
  <si>
    <t>Library - Coliseum Campus</t>
  </si>
  <si>
    <t>Dept. Chair, Computer Science, Database Mgmt. &amp; Admin, Informatics, and Software Development</t>
  </si>
  <si>
    <t>Brown, Susan R.</t>
  </si>
  <si>
    <t>McCormick, Patrick L.</t>
  </si>
  <si>
    <t>Business Operations, Applications &amp; Technology</t>
  </si>
  <si>
    <t>Executive Director of Marketing &amp; Communications</t>
  </si>
  <si>
    <t>Assistant Director of Finance &amp; Budget</t>
  </si>
  <si>
    <t xml:space="preserve">Academic Advisor, Pre Nursing                          </t>
  </si>
  <si>
    <t>Director, Admissions</t>
  </si>
  <si>
    <t>Director Student Support, TRIO</t>
  </si>
  <si>
    <t>pmayo1</t>
  </si>
  <si>
    <t>mmyles</t>
  </si>
  <si>
    <t>CC1691</t>
  </si>
  <si>
    <t>CC1646D</t>
  </si>
  <si>
    <t xml:space="preserve">480-4216x6 </t>
  </si>
  <si>
    <t>Witucki, Jacob</t>
  </si>
  <si>
    <t>jwitucki</t>
  </si>
  <si>
    <t>Help Desk: Computer/Network</t>
  </si>
  <si>
    <t>Fort Wayne</t>
  </si>
  <si>
    <t>480-4173</t>
  </si>
  <si>
    <t>CC1320</t>
  </si>
  <si>
    <t>Please see Security</t>
  </si>
  <si>
    <t>CC1603B</t>
  </si>
  <si>
    <t xml:space="preserve">Student Life </t>
  </si>
  <si>
    <t>HM2433</t>
  </si>
  <si>
    <t>CC2320</t>
  </si>
  <si>
    <t>Bowen Center</t>
  </si>
  <si>
    <t>CC1770J</t>
  </si>
  <si>
    <t>CC1430</t>
  </si>
  <si>
    <t>Massage Clinic/Healthy Essence</t>
  </si>
  <si>
    <t>SL146</t>
  </si>
  <si>
    <t>Security Clerk (Evening)</t>
  </si>
  <si>
    <t>esalyers</t>
  </si>
  <si>
    <t>CC1334</t>
  </si>
  <si>
    <t>Nursing, Instructor</t>
  </si>
  <si>
    <t>HM1440</t>
  </si>
  <si>
    <t>PEC101F</t>
  </si>
  <si>
    <t>Location</t>
  </si>
  <si>
    <t>Express Enrollment</t>
  </si>
  <si>
    <t>SL116C</t>
  </si>
  <si>
    <t>480-4210</t>
  </si>
  <si>
    <t>SL129</t>
  </si>
  <si>
    <t>SL101L</t>
  </si>
  <si>
    <t>Venable, Angela</t>
  </si>
  <si>
    <t>avenable11</t>
  </si>
  <si>
    <t>Director, Koudsia, Rula Mourad</t>
  </si>
  <si>
    <t>Director</t>
  </si>
  <si>
    <t>Deli</t>
  </si>
  <si>
    <t>School of Arts, Sciences, and Education</t>
  </si>
  <si>
    <t>Network and Telecommunications</t>
  </si>
  <si>
    <t>Jamili, Stacey</t>
  </si>
  <si>
    <t>Advanced Automation &amp; Robotics</t>
  </si>
  <si>
    <t>HM2334</t>
  </si>
  <si>
    <t>HM1524</t>
  </si>
  <si>
    <t>Albertson, Jeffrey</t>
  </si>
  <si>
    <t>hdawes</t>
  </si>
  <si>
    <t>TRIO Student Support Services</t>
  </si>
  <si>
    <t>TRIO</t>
  </si>
  <si>
    <t xml:space="preserve">Business Administration </t>
  </si>
  <si>
    <t>School of Nursing</t>
  </si>
  <si>
    <t>574-267-5428</t>
  </si>
  <si>
    <t>Warsaw</t>
  </si>
  <si>
    <t>Homeland Security / Public Safety</t>
  </si>
  <si>
    <t>Entrepreneurship</t>
  </si>
  <si>
    <t>School of Public Affairs &amp; Social Services</t>
  </si>
  <si>
    <t>SL147</t>
  </si>
  <si>
    <t>School of Advanced Manufacturing, Engineering &amp; Applied Technology</t>
  </si>
  <si>
    <t xml:space="preserve">School of Health Sciences </t>
  </si>
  <si>
    <t xml:space="preserve">School of Faculty Directory  </t>
  </si>
  <si>
    <t>Warsaw Campus</t>
  </si>
  <si>
    <t>D 'Gama, Sheena</t>
  </si>
  <si>
    <t>School of Information Technology</t>
  </si>
  <si>
    <t>480-4544</t>
  </si>
  <si>
    <t>Director of Academic Advising</t>
  </si>
  <si>
    <t>480-4138</t>
  </si>
  <si>
    <t>SL117K</t>
  </si>
  <si>
    <t>HM 2459</t>
  </si>
  <si>
    <t>Woodbury, Andrea</t>
  </si>
  <si>
    <t>awoodbury1</t>
  </si>
  <si>
    <t>CC1346</t>
  </si>
  <si>
    <t>SL107F</t>
  </si>
  <si>
    <t>Facilities Scheduling Coordinator</t>
  </si>
  <si>
    <t>481-4236</t>
  </si>
  <si>
    <t xml:space="preserve">Harshman Hall </t>
  </si>
  <si>
    <t>Enrollment Services</t>
  </si>
  <si>
    <t>cscheiber1</t>
  </si>
  <si>
    <t xml:space="preserve">Enrollment Services Support </t>
  </si>
  <si>
    <t>Director of Maintenance</t>
  </si>
  <si>
    <t>Community Engagement</t>
  </si>
  <si>
    <t>Testing Services</t>
  </si>
  <si>
    <t>480-2043/2046</t>
  </si>
  <si>
    <t>Cross, Dylan</t>
  </si>
  <si>
    <t>Center for Teaching and Learning</t>
  </si>
  <si>
    <t>dcross19</t>
  </si>
  <si>
    <t>Student Success (IVYT) and ESOL</t>
  </si>
  <si>
    <t>SL131</t>
  </si>
  <si>
    <t>Center for Teaching &amp; Learning</t>
  </si>
  <si>
    <t>Deputy Title IX Coordinator</t>
  </si>
  <si>
    <t xml:space="preserve">Library Assistant </t>
  </si>
  <si>
    <t>ddudley16</t>
  </si>
  <si>
    <t>HM0126/1330</t>
  </si>
  <si>
    <t xml:space="preserve">Deputy Title IX </t>
  </si>
  <si>
    <t>Venabel, Angela</t>
  </si>
  <si>
    <t>Facilities Scheduling, Coordinator</t>
  </si>
  <si>
    <t xml:space="preserve">Academic Affairs, Coordinator </t>
  </si>
  <si>
    <t xml:space="preserve">English, Assistant Professor </t>
  </si>
  <si>
    <t>Life Sciences, Associate Professor</t>
  </si>
  <si>
    <t>HM0325</t>
  </si>
  <si>
    <t>Health Care Specialist, Instructor</t>
  </si>
  <si>
    <t>Sociology, Associate Professor</t>
  </si>
  <si>
    <t>Enrollment Services Support</t>
  </si>
  <si>
    <t>Criminal Justice, Assistant Professor</t>
  </si>
  <si>
    <t>Matt Fisher</t>
  </si>
  <si>
    <t>CC2322</t>
  </si>
  <si>
    <t>Sullivan, Tina</t>
  </si>
  <si>
    <t>480-4285</t>
  </si>
  <si>
    <t>tsullivan57</t>
  </si>
  <si>
    <t>CC1670</t>
  </si>
  <si>
    <t>Henderson, Ashley</t>
  </si>
  <si>
    <t>CC1450</t>
  </si>
  <si>
    <t>Honors/Fort Wayne Lead</t>
  </si>
  <si>
    <t>Healthy Essence/Massage Clinic</t>
  </si>
  <si>
    <t>Unity</t>
  </si>
  <si>
    <t>efrierson@upaf.com</t>
  </si>
  <si>
    <t>CC1743</t>
  </si>
  <si>
    <t>Director, Apprenticeship Work Based Learning</t>
  </si>
  <si>
    <t>Director, Maintenance</t>
  </si>
  <si>
    <t>mmenchhofer</t>
  </si>
  <si>
    <t>Parkinson, Amanda</t>
  </si>
  <si>
    <t>480-2058</t>
  </si>
  <si>
    <t>aparkinson5</t>
  </si>
  <si>
    <t>Evelyn J Frierson / Marshall White</t>
  </si>
  <si>
    <t>481-6719</t>
  </si>
  <si>
    <t>Fort Wayne campus</t>
  </si>
  <si>
    <t>888-489-5463</t>
  </si>
  <si>
    <t>WAR main FAX</t>
  </si>
  <si>
    <t>574-267-8720</t>
  </si>
  <si>
    <t>email@ivytech.edu</t>
  </si>
  <si>
    <t>IT</t>
  </si>
  <si>
    <t>Becky Ridenour</t>
  </si>
  <si>
    <t>rridenour1</t>
  </si>
  <si>
    <t>cbaker255</t>
  </si>
  <si>
    <t>canthony32</t>
  </si>
  <si>
    <t>Dathan Reed</t>
  </si>
  <si>
    <t>dreed112</t>
  </si>
  <si>
    <t>Deb Woods</t>
  </si>
  <si>
    <t>dwoods</t>
  </si>
  <si>
    <t>Heather Myers-Harris</t>
  </si>
  <si>
    <t>hmyersharris</t>
  </si>
  <si>
    <t>Holly Wenger</t>
  </si>
  <si>
    <t>hwenger1</t>
  </si>
  <si>
    <t>Jeff Prater</t>
  </si>
  <si>
    <t>jprater21</t>
  </si>
  <si>
    <t>Kathy Perry</t>
  </si>
  <si>
    <t>kperry</t>
  </si>
  <si>
    <t>Lori Roe</t>
  </si>
  <si>
    <t>lroe</t>
  </si>
  <si>
    <t>Matt Gull</t>
  </si>
  <si>
    <t>mgull</t>
  </si>
  <si>
    <t>nspangle2</t>
  </si>
  <si>
    <t>Rebecca Faught</t>
  </si>
  <si>
    <t>rfaught</t>
  </si>
  <si>
    <t>bmccool2</t>
  </si>
  <si>
    <t>Robert Marsh</t>
  </si>
  <si>
    <t>rmarsh5</t>
  </si>
  <si>
    <t xml:space="preserve">Scott Quillen   </t>
  </si>
  <si>
    <t>pquillen</t>
  </si>
  <si>
    <t>Shane Albright</t>
  </si>
  <si>
    <t>salbright5</t>
  </si>
  <si>
    <t>Tim Keyes</t>
  </si>
  <si>
    <t>tkeyes</t>
  </si>
  <si>
    <t>vreed2</t>
  </si>
  <si>
    <t>Vreneli Brenneman</t>
  </si>
  <si>
    <t>vbrenneman2</t>
  </si>
  <si>
    <t>Assistant Director of Early College Programs</t>
  </si>
  <si>
    <t xml:space="preserve">Henderson, Ashley </t>
  </si>
  <si>
    <t>Saylor, Lynsey</t>
  </si>
  <si>
    <t>ljackson68</t>
  </si>
  <si>
    <t>cmcculure7</t>
  </si>
  <si>
    <t>Bischoff, Kyle</t>
  </si>
  <si>
    <t>kbischoff2</t>
  </si>
  <si>
    <t>481-2282</t>
  </si>
  <si>
    <t>Frederick, Robyn</t>
  </si>
  <si>
    <t>Public Safety &amp; Emergency Preparedness Lead</t>
  </si>
  <si>
    <t>Neuenschwander, Jessica</t>
  </si>
  <si>
    <t>CC1329</t>
  </si>
  <si>
    <t>Food Pantry</t>
  </si>
  <si>
    <t>Monday 3pm-5pm and Thursdays 11am-1pm</t>
  </si>
  <si>
    <t>SL140</t>
  </si>
  <si>
    <t xml:space="preserve">Administrative Services </t>
  </si>
  <si>
    <t xml:space="preserve">Disability Services </t>
  </si>
  <si>
    <t>2545 Silveus Crossing, Warsaw  IN  46582</t>
  </si>
  <si>
    <r>
      <t xml:space="preserve">Warsaw Campus: </t>
    </r>
    <r>
      <rPr>
        <b/>
        <sz val="14"/>
        <color theme="1"/>
        <rFont val="Calibri"/>
        <family val="2"/>
        <scheme val="minor"/>
      </rPr>
      <t>See Sheet Tab</t>
    </r>
  </si>
  <si>
    <t xml:space="preserve">Computer or Network Issues/Fort Wayne </t>
  </si>
  <si>
    <t>Exe. Director of Marketing &amp; Communications</t>
  </si>
  <si>
    <t>ksears19</t>
  </si>
  <si>
    <t>lkaufmannhunsb</t>
  </si>
  <si>
    <t>jneuenschwande2</t>
  </si>
  <si>
    <t>Kuhmichel, Tara</t>
  </si>
  <si>
    <t>apanza</t>
  </si>
  <si>
    <t>cbrinson7</t>
  </si>
  <si>
    <t>jnally3</t>
  </si>
  <si>
    <t xml:space="preserve">Pickett, Amanda </t>
  </si>
  <si>
    <t>apickett4</t>
  </si>
  <si>
    <t>jbrown630</t>
  </si>
  <si>
    <t>kdetterich</t>
  </si>
  <si>
    <t xml:space="preserve">Store Manager </t>
  </si>
  <si>
    <t>tkuhmichel</t>
  </si>
  <si>
    <t>helpdesk</t>
  </si>
  <si>
    <t>Denton, Nicole</t>
  </si>
  <si>
    <t>480-4110</t>
  </si>
  <si>
    <t>ndenton3</t>
  </si>
  <si>
    <t>Harris, Casey</t>
  </si>
  <si>
    <t>Email@ivytech.edu</t>
  </si>
  <si>
    <t>shuguenard</t>
  </si>
  <si>
    <t>mwilson1</t>
  </si>
  <si>
    <t>Dual Credit College Advisor</t>
  </si>
  <si>
    <t>jsummrt61</t>
  </si>
  <si>
    <r>
      <rPr>
        <b/>
        <i/>
        <sz val="24"/>
        <color theme="1"/>
        <rFont val="Calibri"/>
        <family val="2"/>
        <scheme val="minor"/>
      </rPr>
      <t>Ivy Tech</t>
    </r>
    <r>
      <rPr>
        <b/>
        <sz val="24"/>
        <color theme="1"/>
        <rFont val="Calibri"/>
        <family val="2"/>
        <scheme val="minor"/>
      </rPr>
      <t xml:space="preserve"> </t>
    </r>
    <r>
      <rPr>
        <b/>
        <sz val="21"/>
        <color theme="1"/>
        <rFont val="Calibri"/>
        <family val="2"/>
        <scheme val="minor"/>
      </rPr>
      <t>Fort Wayne</t>
    </r>
  </si>
  <si>
    <t>dhockemeyer</t>
  </si>
  <si>
    <t>MEAS Admin Assist</t>
  </si>
  <si>
    <t>IT and BUSN, Dept Chair</t>
  </si>
  <si>
    <t>Liberal Arts Dept Chair</t>
  </si>
  <si>
    <t>LRC Coordinator</t>
  </si>
  <si>
    <t>Technology Center</t>
  </si>
  <si>
    <t>Anthony, Cori</t>
  </si>
  <si>
    <t>Gresla, Janelle</t>
  </si>
  <si>
    <t>jgresla</t>
  </si>
  <si>
    <t>Staff &amp; Faculty Directory</t>
  </si>
  <si>
    <t>Torres, Felix</t>
  </si>
  <si>
    <t>ftores8</t>
  </si>
  <si>
    <t>ftorres8</t>
  </si>
  <si>
    <t>Welding Instructor</t>
  </si>
  <si>
    <t>Applegate, Jared</t>
  </si>
  <si>
    <t>480-4202</t>
  </si>
  <si>
    <t>japplegate19</t>
  </si>
  <si>
    <t>Franklin, Ron</t>
  </si>
  <si>
    <t>TC1240Y</t>
  </si>
  <si>
    <t>TC1204Y</t>
  </si>
  <si>
    <t>rfranklin30</t>
  </si>
  <si>
    <t>McClure,  Cheryl</t>
  </si>
  <si>
    <t>cmcclure7</t>
  </si>
  <si>
    <t>Moschel, Angel</t>
  </si>
  <si>
    <t>amoschel3</t>
  </si>
  <si>
    <t>Black, Carrie</t>
  </si>
  <si>
    <t>Math, Assistant Professor</t>
  </si>
  <si>
    <t>McClure, Cheryl</t>
  </si>
  <si>
    <t>HM1625</t>
  </si>
  <si>
    <t>TRIO Support Specialist (PT)</t>
  </si>
  <si>
    <t>HM1636</t>
  </si>
  <si>
    <t>hhutker</t>
  </si>
  <si>
    <t>Hutker, Heath</t>
  </si>
  <si>
    <t>Cole, G. Martin</t>
  </si>
  <si>
    <t>mcole24</t>
  </si>
  <si>
    <t>trio@ivytech.edu</t>
  </si>
  <si>
    <t>Lead Honors, Assistant Professor, Economics</t>
  </si>
  <si>
    <t>fortwayne-marketing@ivytech.edu</t>
  </si>
  <si>
    <t>Fox, Christina</t>
  </si>
  <si>
    <t>Director - Finance &amp; Business Services</t>
  </si>
  <si>
    <t>Director Finance and Business Services</t>
  </si>
  <si>
    <t>Coolman, Shindok</t>
  </si>
  <si>
    <t>scoolman1</t>
  </si>
  <si>
    <t>scoolman</t>
  </si>
  <si>
    <t>Gross, Janice</t>
  </si>
  <si>
    <t>jgross71</t>
  </si>
  <si>
    <t>Vachon, Lisa</t>
  </si>
  <si>
    <t>lvachon1</t>
  </si>
  <si>
    <t>rbertsch</t>
  </si>
  <si>
    <t>bgaff3</t>
  </si>
  <si>
    <t>Gaff, Bridget</t>
  </si>
  <si>
    <t>Buffenbarger, Cole</t>
  </si>
  <si>
    <t>Student Life Center                     Coliseum Campus</t>
  </si>
  <si>
    <t>480-4260</t>
  </si>
  <si>
    <t>Director, Debt Collection</t>
  </si>
  <si>
    <t>Strahm, Sonja</t>
  </si>
  <si>
    <t>480-2030</t>
  </si>
  <si>
    <t>sstrahm</t>
  </si>
  <si>
    <t>Witucki, Ronda</t>
  </si>
  <si>
    <t>CC1324</t>
  </si>
  <si>
    <t>Remaklus, Sarah</t>
  </si>
  <si>
    <t>sremaklus</t>
  </si>
  <si>
    <t>rlowe8</t>
  </si>
  <si>
    <t>480-4218</t>
  </si>
  <si>
    <t>CC1332</t>
  </si>
  <si>
    <t>Wooldridge, Randal</t>
  </si>
  <si>
    <t>rwooldridge2</t>
  </si>
  <si>
    <t>Simon, Jeff</t>
  </si>
  <si>
    <t>480-2048</t>
  </si>
  <si>
    <t>jsimon23</t>
  </si>
  <si>
    <t>Debt Collection</t>
  </si>
  <si>
    <t xml:space="preserve">Director </t>
  </si>
  <si>
    <t>Coulter, Danielle</t>
  </si>
  <si>
    <t>dray18</t>
  </si>
  <si>
    <t>Billing &amp; Debt Collection Specialists</t>
  </si>
  <si>
    <t>Tech1240B</t>
  </si>
  <si>
    <t xml:space="preserve">Billing &amp; Debt Collection Specialists </t>
  </si>
  <si>
    <t>Billing &amp; Debt Collection Specialist</t>
  </si>
  <si>
    <t>gnorth1</t>
  </si>
  <si>
    <t>480-4291</t>
  </si>
  <si>
    <t>Wolff, Mara A.</t>
  </si>
  <si>
    <r>
      <t>K-14</t>
    </r>
    <r>
      <rPr>
        <b/>
        <sz val="16"/>
        <color rgb="FF0070C0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Engagement &amp; Transition</t>
    </r>
  </si>
  <si>
    <t>dpeters36</t>
  </si>
  <si>
    <t>Fort Wayne, Security Officer</t>
  </si>
  <si>
    <t>Peters, Dan</t>
  </si>
  <si>
    <t>Turriff, Bill</t>
  </si>
  <si>
    <t>wturriff</t>
  </si>
  <si>
    <t>Black, Ed</t>
  </si>
  <si>
    <t>eblack13</t>
  </si>
  <si>
    <t>Weichselfelder, Jeff</t>
  </si>
  <si>
    <t>jweichselfelder</t>
  </si>
  <si>
    <t>Innis, Mack</t>
  </si>
  <si>
    <t>minnis</t>
  </si>
  <si>
    <t>Kenemore, Darin</t>
  </si>
  <si>
    <t>dkenemore</t>
  </si>
  <si>
    <t>Educational Technologist Coordinator</t>
  </si>
  <si>
    <t>SL124</t>
  </si>
  <si>
    <t>480-2080</t>
  </si>
  <si>
    <t>Educational Technologist</t>
  </si>
  <si>
    <t>480-2081</t>
  </si>
  <si>
    <t>CC1625</t>
  </si>
  <si>
    <t>481-2276</t>
  </si>
  <si>
    <t>CC2320B</t>
  </si>
  <si>
    <t>Kyle, Nikki</t>
  </si>
  <si>
    <t>nkyle</t>
  </si>
  <si>
    <t>Assistant Manager</t>
  </si>
  <si>
    <t>480-4139</t>
  </si>
  <si>
    <t>Text Manager/Supervisor</t>
  </si>
  <si>
    <t>Text Manager/Supervisor, Bookstore</t>
  </si>
  <si>
    <t>Bookstore:</t>
  </si>
  <si>
    <t xml:space="preserve">New Edition/Barnes &amp; Noble </t>
  </si>
  <si>
    <t>Buell, David</t>
  </si>
  <si>
    <t xml:space="preserve">Automotive Technology, Instructor </t>
  </si>
  <si>
    <t>dbuell3</t>
  </si>
  <si>
    <t>CC1000F</t>
  </si>
  <si>
    <t>CC1000</t>
  </si>
  <si>
    <t>CC1240E</t>
  </si>
  <si>
    <t>CC1240G</t>
  </si>
  <si>
    <t>CC1260C</t>
  </si>
  <si>
    <t>CC1260E</t>
  </si>
  <si>
    <t>CC1375</t>
  </si>
  <si>
    <t>CC1375B</t>
  </si>
  <si>
    <t>Café Verde - Lounge</t>
  </si>
  <si>
    <t>CC1504</t>
  </si>
  <si>
    <t>Bookstore Manager; New Edition, Barnes &amp; Noble</t>
  </si>
  <si>
    <t>sm8312.bncollege.com</t>
  </si>
  <si>
    <t>Assistant Professor, Hospitality Administration</t>
  </si>
  <si>
    <t>CC1742P</t>
  </si>
  <si>
    <t>CC1696</t>
  </si>
  <si>
    <t>Hospitality Room</t>
  </si>
  <si>
    <t>Coliseum Campus / Door 24</t>
  </si>
  <si>
    <t>CC1200C</t>
  </si>
  <si>
    <t>Auditorium/McNagny</t>
  </si>
  <si>
    <t>CC2320F</t>
  </si>
  <si>
    <t>Arnold, Krista</t>
  </si>
  <si>
    <t>karnold89</t>
  </si>
  <si>
    <t>CC2320D</t>
  </si>
  <si>
    <t>CC1625B</t>
  </si>
  <si>
    <t>CC1625C</t>
  </si>
  <si>
    <t>CC1741</t>
  </si>
  <si>
    <t>CC1741B</t>
  </si>
  <si>
    <t>CC1742C</t>
  </si>
  <si>
    <t>CC1742D</t>
  </si>
  <si>
    <t>CC2320J</t>
  </si>
  <si>
    <t>CC2320G</t>
  </si>
  <si>
    <t>CC2320E</t>
  </si>
  <si>
    <t>CC1742F</t>
  </si>
  <si>
    <t>CC1742L</t>
  </si>
  <si>
    <t>CC2320K</t>
  </si>
  <si>
    <t>CC2320Q</t>
  </si>
  <si>
    <t>CC2320H</t>
  </si>
  <si>
    <t>Wierbiki, Ryan S.</t>
  </si>
  <si>
    <t>rwierbiki</t>
  </si>
  <si>
    <t>CC1742Q</t>
  </si>
  <si>
    <t>CC1739</t>
  </si>
  <si>
    <t>CC1742K</t>
  </si>
  <si>
    <t>480-2011</t>
  </si>
  <si>
    <t>Manager, Certification &amp; Workforce Assessment Cntr</t>
  </si>
  <si>
    <t>Manager, Food Service/Deli</t>
  </si>
  <si>
    <t>CC2320T</t>
  </si>
  <si>
    <t>CC2320S</t>
  </si>
  <si>
    <t>CC2320R</t>
  </si>
  <si>
    <t>480-4178</t>
  </si>
  <si>
    <t xml:space="preserve"> 480- 4125</t>
  </si>
  <si>
    <t>Director of Express Enroll &amp; Student Services</t>
  </si>
  <si>
    <t>Director of Express Enrollment Center</t>
  </si>
  <si>
    <t xml:space="preserve">       </t>
  </si>
  <si>
    <t>Corey, Nicole</t>
  </si>
  <si>
    <t>Swanson, Jack</t>
  </si>
  <si>
    <t>jswanson</t>
  </si>
  <si>
    <t>CC1327</t>
  </si>
  <si>
    <t>Yoquelot, Megan</t>
  </si>
  <si>
    <t>myoquelet</t>
  </si>
  <si>
    <t>HM1722</t>
  </si>
  <si>
    <t>Kapaw, Saw</t>
  </si>
  <si>
    <t>Director of IT</t>
  </si>
  <si>
    <t>CC1702</t>
  </si>
  <si>
    <t>skapaw</t>
  </si>
  <si>
    <t xml:space="preserve">Director of Financial Aid       </t>
  </si>
  <si>
    <t>Director of Financial Aid</t>
  </si>
  <si>
    <t>Director of Computer &amp; Tech Services</t>
  </si>
  <si>
    <t>CC1445</t>
  </si>
  <si>
    <t>Secretary/Academic Advising Center</t>
  </si>
  <si>
    <t>Main Email Address for TRIO</t>
  </si>
  <si>
    <t>480-4221</t>
  </si>
  <si>
    <t>Hentz, Denise</t>
  </si>
  <si>
    <t>dhentz1</t>
  </si>
  <si>
    <t>PT-Security Clerk</t>
  </si>
  <si>
    <t>TM8312@bncollege.com</t>
  </si>
  <si>
    <t>AM8312@bncollege.com</t>
  </si>
  <si>
    <t>Coliseum Campus/Door 6</t>
  </si>
  <si>
    <t xml:space="preserve">Open Math Lab </t>
  </si>
  <si>
    <t>HM2460</t>
  </si>
  <si>
    <t>Ericson, Karen</t>
  </si>
  <si>
    <t>kericson</t>
  </si>
  <si>
    <t>Daenens, Lynell</t>
  </si>
  <si>
    <t>2043/2046</t>
  </si>
  <si>
    <t>Stevens, Meghan</t>
  </si>
  <si>
    <t>mstevens142</t>
  </si>
  <si>
    <t>Munson, Kimberly</t>
  </si>
  <si>
    <t>480-4175</t>
  </si>
  <si>
    <t>PEC101</t>
  </si>
  <si>
    <t>kmunson1</t>
  </si>
  <si>
    <t>480-2092</t>
  </si>
  <si>
    <t>Thomas, Katherine</t>
  </si>
  <si>
    <t>480-2069</t>
  </si>
  <si>
    <t>kthomas394</t>
  </si>
  <si>
    <t>Thomas, Katie</t>
  </si>
  <si>
    <t>480-2014</t>
  </si>
  <si>
    <t>callen173</t>
  </si>
  <si>
    <t>Allen, Colby</t>
  </si>
  <si>
    <t>Instructor-HIMT</t>
  </si>
  <si>
    <t>Eagleson, Rachel R</t>
  </si>
  <si>
    <t>reagleson1</t>
  </si>
  <si>
    <t>Academic Advisor, Healthcare</t>
  </si>
  <si>
    <t>Executive Director of Human Resources</t>
  </si>
  <si>
    <t>ahenderson150</t>
  </si>
  <si>
    <t>Baker, Claire</t>
  </si>
  <si>
    <t>260-330-6006</t>
  </si>
  <si>
    <t>Smith, Tracina (Tracy)</t>
  </si>
  <si>
    <t>tsmith1335</t>
  </si>
  <si>
    <t>Vice Chancellor of Enrollment &amp; Student Services</t>
  </si>
  <si>
    <t>Career Experiences Specialist</t>
  </si>
  <si>
    <t>Lapsley, Anh</t>
  </si>
  <si>
    <t>ZOOM</t>
  </si>
  <si>
    <t>https://ivytech.zoom.us/j/96782144814</t>
  </si>
  <si>
    <t>Bowser, Velvet</t>
  </si>
  <si>
    <t>480-2083</t>
  </si>
  <si>
    <t>Munson, Kim</t>
  </si>
  <si>
    <t>Executive Director of CCEC</t>
  </si>
  <si>
    <t>480-4130</t>
  </si>
  <si>
    <t>HM1240</t>
  </si>
  <si>
    <t>481-9171x2463</t>
  </si>
  <si>
    <t>Career Coach</t>
  </si>
  <si>
    <t>HM1204</t>
  </si>
  <si>
    <t>alapsley6</t>
  </si>
  <si>
    <t>Employer Consultant</t>
  </si>
  <si>
    <t>480-4157</t>
  </si>
  <si>
    <t>480-4231</t>
  </si>
  <si>
    <t>480-4272</t>
  </si>
  <si>
    <t xml:space="preserve">480-4220 </t>
  </si>
  <si>
    <t>480-4125</t>
  </si>
  <si>
    <t>482-9171x4583</t>
  </si>
  <si>
    <t>482-9171x2611</t>
  </si>
  <si>
    <t>482-9171x2531</t>
  </si>
  <si>
    <t>482-9171x2544</t>
  </si>
  <si>
    <t>482-9171x2418</t>
  </si>
  <si>
    <t>482-9171x4553</t>
  </si>
  <si>
    <t>482-9171x4572</t>
  </si>
  <si>
    <t>482-9171x4571</t>
  </si>
  <si>
    <t>482-9171x2426</t>
  </si>
  <si>
    <t>482-9171x2619</t>
  </si>
  <si>
    <t>482-9171x2617</t>
  </si>
  <si>
    <t>482-9171x2596</t>
  </si>
  <si>
    <t>482-9171x2594</t>
  </si>
  <si>
    <t>482-9171x2598</t>
  </si>
  <si>
    <t>482-9171x2597</t>
  </si>
  <si>
    <t>482-9171x4357</t>
  </si>
  <si>
    <t>482-9171x2593</t>
  </si>
  <si>
    <t>482-9171x2681</t>
  </si>
  <si>
    <t>482-9171x2682</t>
  </si>
  <si>
    <t>482-9171x2680</t>
  </si>
  <si>
    <t>482-9171x2662</t>
  </si>
  <si>
    <t>482-9171x4592</t>
  </si>
  <si>
    <t>482-9171x4596</t>
  </si>
  <si>
    <t>482-9171x2674</t>
  </si>
  <si>
    <t>482-9171x4595</t>
  </si>
  <si>
    <t>482-9171x2524</t>
  </si>
  <si>
    <t>482-9171x2420</t>
  </si>
  <si>
    <t>482-9171x4517</t>
  </si>
  <si>
    <t>482-9171x2405</t>
  </si>
  <si>
    <t>482-9171x2574</t>
  </si>
  <si>
    <t>482-9171x4580</t>
  </si>
  <si>
    <t>482-9171x2450</t>
  </si>
  <si>
    <t>482-9171x4523</t>
  </si>
  <si>
    <t>482-9171x2417</t>
  </si>
  <si>
    <t>482-9171x2644</t>
  </si>
  <si>
    <t>482-9171x4559</t>
  </si>
  <si>
    <t>482-9171x2501</t>
  </si>
  <si>
    <t>482-9171x4557</t>
  </si>
  <si>
    <t>Dinh Lapsley, Anh</t>
  </si>
  <si>
    <t>482-9171x2462</t>
  </si>
  <si>
    <t>Mattes, Tina</t>
  </si>
  <si>
    <t>tmattes1</t>
  </si>
  <si>
    <t>SM8312@bncollege.com</t>
  </si>
  <si>
    <t>Dual Credit and Early College</t>
  </si>
  <si>
    <t>Hendrickson, Janell</t>
  </si>
  <si>
    <t>jhendric</t>
  </si>
  <si>
    <t>TC1240X</t>
  </si>
  <si>
    <t>482-9171x2516</t>
  </si>
  <si>
    <t>482-9171x4561</t>
  </si>
  <si>
    <t>482-9171x4567</t>
  </si>
  <si>
    <t>482-9171x2423</t>
  </si>
  <si>
    <t>482-9171x4501</t>
  </si>
  <si>
    <t>482-9171x2519</t>
  </si>
  <si>
    <t>482-9171x2407</t>
  </si>
  <si>
    <t>482-9171x2453</t>
  </si>
  <si>
    <t>482-9171x2513</t>
  </si>
  <si>
    <t>482-9171x2408</t>
  </si>
  <si>
    <t>482-9171x2508</t>
  </si>
  <si>
    <t>482-9171x4575</t>
  </si>
  <si>
    <t>482-9171x2537</t>
  </si>
  <si>
    <t>482-9171x2546</t>
  </si>
  <si>
    <t>482-9171x2409</t>
  </si>
  <si>
    <t>482-9171x2526</t>
  </si>
  <si>
    <t>482-9171x2580</t>
  </si>
  <si>
    <t>482-9171x4550</t>
  </si>
  <si>
    <t>482-9171x2559</t>
  </si>
  <si>
    <t>482-9171x2558</t>
  </si>
  <si>
    <t>482-9171x2430</t>
  </si>
  <si>
    <t>482-9171x2449</t>
  </si>
  <si>
    <t>482-9171x2410</t>
  </si>
  <si>
    <t>482-9171x2403</t>
  </si>
  <si>
    <t>482-9171x2670</t>
  </si>
  <si>
    <t>482-9171x2551</t>
  </si>
  <si>
    <t>482-9171x2448</t>
  </si>
  <si>
    <t>482-9171x2502</t>
  </si>
  <si>
    <t>482-9171x2600</t>
  </si>
  <si>
    <t>482-9171x2573</t>
  </si>
  <si>
    <t>482-9171x2406</t>
  </si>
  <si>
    <t>482-9171x2521</t>
  </si>
  <si>
    <t>482-9171x2602</t>
  </si>
  <si>
    <t>482-9171x4197</t>
  </si>
  <si>
    <t>482-9171x4175</t>
  </si>
  <si>
    <t xml:space="preserve"> 482-9171x2597</t>
  </si>
  <si>
    <t>482-9171x2463</t>
  </si>
  <si>
    <t>482-9171x4522</t>
  </si>
  <si>
    <t>482-9171x4253</t>
  </si>
  <si>
    <t>482-9171x4280</t>
  </si>
  <si>
    <t>482-9171x2671</t>
  </si>
  <si>
    <t xml:space="preserve">Hendrickson, Janell </t>
  </si>
  <si>
    <t xml:space="preserve">The Math Center </t>
  </si>
  <si>
    <t>482-9171X4523</t>
  </si>
  <si>
    <t>Economics, Associate Professor</t>
  </si>
  <si>
    <t>Associate Professor -  Economics</t>
  </si>
  <si>
    <t>North Campus Address</t>
  </si>
  <si>
    <t>3701 Dean Drive</t>
  </si>
  <si>
    <t>4805 Campus Drive</t>
  </si>
  <si>
    <t>4801 Campus Drive</t>
  </si>
  <si>
    <t>4801 Meeks Drive</t>
  </si>
  <si>
    <t>3701 Dean Drive Fort Wayne 46835</t>
  </si>
  <si>
    <t>Pierre-Louis, Stevens</t>
  </si>
  <si>
    <t>spierreiouis</t>
  </si>
  <si>
    <t>CC1210</t>
  </si>
  <si>
    <t>Valencic, Tarra</t>
  </si>
  <si>
    <t>480-5100x2402</t>
  </si>
  <si>
    <t>Health Care Specialist, Assistant Professor</t>
  </si>
  <si>
    <t>thdodge10</t>
  </si>
  <si>
    <t>PV101J</t>
  </si>
  <si>
    <t>Payne, Antonette</t>
  </si>
  <si>
    <t>CC2320M</t>
  </si>
  <si>
    <t>Paralegal Studies</t>
  </si>
  <si>
    <t>Legal Studies</t>
  </si>
  <si>
    <t>apayne142</t>
  </si>
  <si>
    <t>482-9171x2431</t>
  </si>
  <si>
    <t>Psychology, Assistant Professor</t>
  </si>
  <si>
    <t>CC1684</t>
  </si>
  <si>
    <t>CC &amp; PV</t>
  </si>
  <si>
    <t>Johnson II, Michael</t>
  </si>
  <si>
    <t>482-9171X4583</t>
  </si>
  <si>
    <t>480-4220</t>
  </si>
  <si>
    <t>Harshman Hall Room 0126 and 1330</t>
  </si>
  <si>
    <t>Vance, Heather</t>
  </si>
  <si>
    <t>hvance6</t>
  </si>
  <si>
    <t>Recht, Samantha</t>
  </si>
  <si>
    <t>srecht</t>
  </si>
  <si>
    <t>JAG &amp; Career Coordinator</t>
  </si>
  <si>
    <t>CC1626</t>
  </si>
  <si>
    <t xml:space="preserve">Program Chair/Instructor Surgical Technology </t>
  </si>
  <si>
    <t>3701 Dean Drive Fort Wayne IN 46835</t>
  </si>
  <si>
    <t>4805 Campus Drive Fort Wayne IN 46835</t>
  </si>
  <si>
    <t>4801 Campus Drive Fort Wayne IN 46835</t>
  </si>
  <si>
    <t>4801 Meeks Drive Fort Wayne IN 46835</t>
  </si>
  <si>
    <t>3800 N. Anthony Blvd Fort Wayne IN 46805</t>
  </si>
  <si>
    <t>Grove, Sharli</t>
  </si>
  <si>
    <t>Hours 7:AM - 8:PM</t>
  </si>
  <si>
    <t>Application Support Engineering</t>
  </si>
  <si>
    <t>Network Administrator</t>
  </si>
  <si>
    <t>481-9171x2558</t>
  </si>
  <si>
    <t xml:space="preserve">HM1513 HM1704     </t>
  </si>
  <si>
    <t>Visual Communication, Assistant Professor</t>
  </si>
  <si>
    <t>Long, Sherrye</t>
  </si>
  <si>
    <t>May, Austin</t>
  </si>
  <si>
    <t>amay75</t>
  </si>
  <si>
    <t>482-9171x2536</t>
  </si>
  <si>
    <t>aparkinson4</t>
  </si>
  <si>
    <t>Walker, Joseph</t>
  </si>
  <si>
    <t>Tech</t>
  </si>
  <si>
    <t>482-9171x2554</t>
  </si>
  <si>
    <t>jwalker123</t>
  </si>
  <si>
    <t>Youse, Jon</t>
  </si>
  <si>
    <t>jyouse</t>
  </si>
  <si>
    <t>Zuber, Skyler</t>
  </si>
  <si>
    <t>482-9171x2552</t>
  </si>
  <si>
    <t>Department Chair - Fort Wayne/Warsaw</t>
  </si>
  <si>
    <t>CC1631</t>
  </si>
  <si>
    <t>Director Human Resources</t>
  </si>
  <si>
    <t>Assistant Director - CTL</t>
  </si>
  <si>
    <t>Parkinson, Aaron</t>
  </si>
  <si>
    <t>Public Safety &amp; Emergency Preparedness Campus Lead</t>
  </si>
  <si>
    <t>482-9171x7336</t>
  </si>
  <si>
    <t xml:space="preserve">Dual Credit College Advisor, Huntington, Wabash, Whitely </t>
  </si>
  <si>
    <t>260-355-9462</t>
  </si>
  <si>
    <t>CC1633</t>
  </si>
  <si>
    <t>slong124</t>
  </si>
  <si>
    <t>szuber3</t>
  </si>
  <si>
    <t>480-4100x2429</t>
  </si>
  <si>
    <t>dnavarrete1</t>
  </si>
  <si>
    <t xml:space="preserve">Navarrete, Danica </t>
  </si>
  <si>
    <t>480-4100x2520</t>
  </si>
  <si>
    <t>McKinley, Michael</t>
  </si>
  <si>
    <t>Certification testing</t>
  </si>
  <si>
    <t>COMM faculty</t>
  </si>
  <si>
    <t>loverton11</t>
  </si>
  <si>
    <t>nprater2</t>
  </si>
  <si>
    <t>Brenda Blair</t>
  </si>
  <si>
    <t>CC1671</t>
  </si>
  <si>
    <t xml:space="preserve">Help Desk IT </t>
  </si>
  <si>
    <t>Help Desk IT</t>
  </si>
  <si>
    <t>IT Help Desk Indianapolis               M-F 7am-12pm                    Sat 8am-12pm          Sun 3pm-12pm</t>
  </si>
  <si>
    <t>TC</t>
  </si>
  <si>
    <t>mmckinley8</t>
  </si>
  <si>
    <t>Cole, Jennifer</t>
  </si>
  <si>
    <t>Thurston, Blake</t>
  </si>
  <si>
    <t>482-9171x2543</t>
  </si>
  <si>
    <t>260-286-0009</t>
  </si>
  <si>
    <t>480-4100x4549</t>
  </si>
  <si>
    <t>Stallings, Chelsi</t>
  </si>
  <si>
    <t>480-2042</t>
  </si>
  <si>
    <t>cstallings5</t>
  </si>
  <si>
    <t>Sl118</t>
  </si>
  <si>
    <t>482-9171x2465</t>
  </si>
  <si>
    <t>480-2032</t>
  </si>
  <si>
    <t>CAE Secretary - PT</t>
  </si>
  <si>
    <t>jswanson37</t>
  </si>
  <si>
    <t>Mayo, Kit</t>
  </si>
  <si>
    <t>CC1339</t>
  </si>
  <si>
    <t>480-511x2552</t>
  </si>
  <si>
    <t>kmayo13</t>
  </si>
  <si>
    <t>Randall, Carrie</t>
  </si>
  <si>
    <t>crandall34</t>
  </si>
  <si>
    <t>Navarro, Jessica (Jessi)</t>
  </si>
  <si>
    <t>jnavarro22</t>
  </si>
  <si>
    <t>Myers, Johnathon (Johnny)</t>
  </si>
  <si>
    <t>jmyers385</t>
  </si>
  <si>
    <t>Myers, Johnny</t>
  </si>
  <si>
    <t>Millman, Marissa</t>
  </si>
  <si>
    <t>mmillman</t>
  </si>
  <si>
    <t>Express Enrollment Secretary</t>
  </si>
  <si>
    <t>King, Sarah</t>
  </si>
  <si>
    <t>sking286</t>
  </si>
  <si>
    <t>Hobbs, Amanda</t>
  </si>
  <si>
    <t>ahobbs40</t>
  </si>
  <si>
    <t>Director of Bursar / Payroll Services</t>
  </si>
  <si>
    <t xml:space="preserve">Director of Bursar / Payroll Services </t>
  </si>
  <si>
    <t>Schroll, Kristi</t>
  </si>
  <si>
    <t>Sandra Rose</t>
  </si>
  <si>
    <t>srose124</t>
  </si>
  <si>
    <t>kschroll3</t>
  </si>
  <si>
    <t>CC1742N</t>
  </si>
  <si>
    <t>Overton, Lora</t>
  </si>
  <si>
    <t>Wise, Sheila</t>
  </si>
  <si>
    <t>CC1742M</t>
  </si>
  <si>
    <t>smiller202</t>
  </si>
  <si>
    <t>482-9171X2432</t>
  </si>
  <si>
    <t>482-9171x2578</t>
  </si>
  <si>
    <t>Preston, Deb</t>
  </si>
  <si>
    <t>dpreston19</t>
  </si>
  <si>
    <t>Fortwayne-edtech@ivytech.edu</t>
  </si>
  <si>
    <t>https://link.ivytech.edu/IvyPlusTextbookHelp</t>
  </si>
  <si>
    <t>482-9171x2415</t>
  </si>
  <si>
    <t>Dean School of Nursing</t>
  </si>
  <si>
    <t>Jackson, Heather</t>
  </si>
  <si>
    <t>D'Gama, Sheena</t>
  </si>
  <si>
    <t>HM1102</t>
  </si>
  <si>
    <t>Brinegar, Anna</t>
  </si>
  <si>
    <t>abrinegar7</t>
  </si>
  <si>
    <t>lthurston7</t>
  </si>
  <si>
    <t>Hospitality Lab Tech</t>
  </si>
  <si>
    <t>Maggart, Stephen</t>
  </si>
  <si>
    <t>smaggart</t>
  </si>
  <si>
    <t>Wood, Joe</t>
  </si>
  <si>
    <t>jwood89</t>
  </si>
  <si>
    <t>Wilkins, Connor</t>
  </si>
  <si>
    <t>Dual College Credit Advisor / Baseball Coach</t>
  </si>
  <si>
    <t>cwilkins13</t>
  </si>
  <si>
    <t>Welding Technology, Assistant Professor</t>
  </si>
  <si>
    <t>Department Chair Engineering Technology, Associate Professor</t>
  </si>
  <si>
    <t>Department Chair Medical Assistant, Assistant Professor</t>
  </si>
  <si>
    <t>Program Chair Aviation Maintenance, Assistant Professor</t>
  </si>
  <si>
    <t>Program Chair HIMT, Assistant Professor</t>
  </si>
  <si>
    <t>Department Chair Human Services, Assistant Professor</t>
  </si>
  <si>
    <t>Eagleson, Rachel</t>
  </si>
  <si>
    <t>HIMT, Instructor</t>
  </si>
  <si>
    <t>Program Chair Social Sciences, Assistant Professor</t>
  </si>
  <si>
    <t>Program Chair Criminal Justice/Homeland Security, Assistant Professor</t>
  </si>
  <si>
    <t>Assistant Director Admissions</t>
  </si>
  <si>
    <t>Therapeutic Massage, Assistant Professor</t>
  </si>
  <si>
    <t>Program Chair Automotive Technology, Associate Professor</t>
  </si>
  <si>
    <t>Department Chair English, Associate Professor</t>
  </si>
  <si>
    <t>Department Chair Mathematics, Associate Professor</t>
  </si>
  <si>
    <t>Program Chair Respiratory Therapy, Instructor</t>
  </si>
  <si>
    <t xml:space="preserve">Nursing, Instructor </t>
  </si>
  <si>
    <t>Program Chair ECED, Associate Professor</t>
  </si>
  <si>
    <t xml:space="preserve">Physical Science, Assistant Professor </t>
  </si>
  <si>
    <t>Department Chair Business &amp; Hospitality Administration, Associate Professor</t>
  </si>
  <si>
    <t>Early Childhood Education, Assistant Professor</t>
  </si>
  <si>
    <t>Communication, Associate Professor</t>
  </si>
  <si>
    <t>Life Sciences, Assistant Professor</t>
  </si>
  <si>
    <t>Department Chair Advanced Manufacturing, INDT, Assistant Professor</t>
  </si>
  <si>
    <t>Program Chair Hospitality, Instructor</t>
  </si>
  <si>
    <t>Program Chair Legal Studies &amp; Paralegal Studies, Assistant Professor</t>
  </si>
  <si>
    <t>Program Chair Physical Science, Associate Professor</t>
  </si>
  <si>
    <t>Healthcare Support, Assistant Professor</t>
  </si>
  <si>
    <t>Business Administration, Associate Professor</t>
  </si>
  <si>
    <t>Program Chair for Behavioral Sciences, Associate Professor</t>
  </si>
  <si>
    <t>Department Chair, Visual Communication &amp; Design Tech, Assistant Professor</t>
  </si>
  <si>
    <t>Program Chair Massage, Assistant Professor</t>
  </si>
  <si>
    <t>Life Science, Associate Professor</t>
  </si>
  <si>
    <t>Communication, Assistant Professor</t>
  </si>
  <si>
    <t>Program Chair  Humanities, Assistant Professor</t>
  </si>
  <si>
    <t>Program Chair Education, Instructor</t>
  </si>
  <si>
    <t>Instructor, Welding</t>
  </si>
  <si>
    <t>Humanities, Assistant Professor</t>
  </si>
  <si>
    <t>Academic Affairs, Coordinator</t>
  </si>
  <si>
    <t>Meadows, Danielle</t>
  </si>
  <si>
    <t>Program Chair, Instructor</t>
  </si>
  <si>
    <t>260-480-4118</t>
  </si>
  <si>
    <t>Department Chair, Associate Professor</t>
  </si>
  <si>
    <t>Program Chair, Assistant Professor</t>
  </si>
  <si>
    <t>Program Chair, Associate Professor</t>
  </si>
  <si>
    <t>Mourad, Rula</t>
  </si>
  <si>
    <t>Assistant Chair, Assistant Professor</t>
  </si>
  <si>
    <t>English, Assistant Professor</t>
  </si>
  <si>
    <t>Professor</t>
  </si>
  <si>
    <t xml:space="preserve">Mourad, Rula </t>
  </si>
  <si>
    <t xml:space="preserve">Program Chair, Assistant Professor  </t>
  </si>
  <si>
    <t xml:space="preserve">Program Chair, Associate Professor </t>
  </si>
  <si>
    <t xml:space="preserve">Program Chair, Instructor </t>
  </si>
  <si>
    <t xml:space="preserve">Department Chair, Assistant Professor </t>
  </si>
  <si>
    <t>Department Chair, Assistant Professor</t>
  </si>
  <si>
    <t>Program Chair BOAT, Associate Professor</t>
  </si>
  <si>
    <t>482-9171X2512</t>
  </si>
  <si>
    <t xml:space="preserve">Advanced Mnfctrng &amp; Eng. &amp; Applied Tech, Secretary </t>
  </si>
  <si>
    <t>Department Chair Healthcare Specialist, Assistant Professor</t>
  </si>
  <si>
    <t>Vice Chancellor of Academic Affairs</t>
  </si>
  <si>
    <t>ECLC Coordinator, Assistant Professor</t>
  </si>
  <si>
    <t>Dean School of Arts, Sciences, and Education</t>
  </si>
  <si>
    <t>INDT/AART, Assistant Professor</t>
  </si>
  <si>
    <t>School of Health Sciences, Secretary</t>
  </si>
  <si>
    <t>School of Business and Public Services, Secretary</t>
  </si>
  <si>
    <t>English, Associate Professor</t>
  </si>
  <si>
    <t>Mathematics, Assistant Professor</t>
  </si>
  <si>
    <t xml:space="preserve">School of Arts, Sciences, and Education, Secretary </t>
  </si>
  <si>
    <t>Academic Advising Secretary</t>
  </si>
  <si>
    <t>Dean School of Arts, Sciences &amp; Education</t>
  </si>
  <si>
    <t>jthomas358</t>
  </si>
  <si>
    <t>Food Services Manager</t>
  </si>
  <si>
    <t>480-4557</t>
  </si>
  <si>
    <t>Autobody, Instructor</t>
  </si>
  <si>
    <t>Lambert, Gary</t>
  </si>
  <si>
    <t>glambert</t>
  </si>
  <si>
    <t>Assistant  Professor</t>
  </si>
  <si>
    <r>
      <rPr>
        <b/>
        <i/>
        <sz val="24"/>
        <rFont val="Cambria"/>
        <family val="1"/>
        <scheme val="major"/>
      </rPr>
      <t>Ivy Tech</t>
    </r>
    <r>
      <rPr>
        <b/>
        <sz val="24"/>
        <rFont val="Cambria"/>
        <family val="1"/>
        <scheme val="major"/>
      </rPr>
      <t xml:space="preserve"> </t>
    </r>
    <r>
      <rPr>
        <b/>
        <sz val="21"/>
        <rFont val="Cambria"/>
        <family val="1"/>
        <scheme val="major"/>
      </rPr>
      <t>Fort Wayne &amp; Warsaw</t>
    </r>
  </si>
  <si>
    <r>
      <rPr>
        <b/>
        <i/>
        <sz val="24"/>
        <color theme="1"/>
        <rFont val="Cambria"/>
        <family val="1"/>
        <scheme val="major"/>
      </rPr>
      <t xml:space="preserve">Ivy Tech </t>
    </r>
    <r>
      <rPr>
        <b/>
        <sz val="21"/>
        <color theme="1"/>
        <rFont val="Cambria"/>
        <family val="1"/>
        <scheme val="major"/>
      </rPr>
      <t>Fort Wayne &amp; Warsaw</t>
    </r>
  </si>
  <si>
    <t>TC1215</t>
  </si>
  <si>
    <t>T C1215</t>
  </si>
  <si>
    <t>Computer Maintenance Technician OIT</t>
  </si>
  <si>
    <t>Network Administrator OIT</t>
  </si>
  <si>
    <t>Computer Lab Technician OIT</t>
  </si>
  <si>
    <t>Director of IT OIT</t>
  </si>
  <si>
    <t>Application Support Engineering OIT</t>
  </si>
  <si>
    <t>Hutchings, Thao</t>
  </si>
  <si>
    <t>PT Preschool Teacher/ Lab Assistant</t>
  </si>
  <si>
    <t>thutchings1@ivytech.edu</t>
  </si>
  <si>
    <t>Dean School of Health Sciences</t>
  </si>
  <si>
    <t>Dean, School of Health Sciences</t>
  </si>
  <si>
    <t>Thomas, Jordan</t>
  </si>
  <si>
    <t>Domingo, Len- PT</t>
  </si>
  <si>
    <t>Kelsaw, Sean- PT</t>
  </si>
  <si>
    <t>PT - ESOL Tutor</t>
  </si>
  <si>
    <t>Leach, Logan</t>
  </si>
  <si>
    <t>Peppas, George</t>
  </si>
  <si>
    <t>480-4100x4564</t>
  </si>
  <si>
    <t>gpeppasjr</t>
  </si>
  <si>
    <t>Boxell, Robert</t>
  </si>
  <si>
    <t>Boxwell, Robert</t>
  </si>
  <si>
    <t>Eric Allmon</t>
  </si>
  <si>
    <t>Elliott, Stacy</t>
  </si>
  <si>
    <t>Nursing, Faculty</t>
  </si>
  <si>
    <t>Martin, Jodi</t>
  </si>
  <si>
    <t>jmartin456</t>
  </si>
  <si>
    <t>Instructor, Math</t>
  </si>
  <si>
    <t>Assistant Director Finance and Budgeting</t>
  </si>
  <si>
    <t>480-2203</t>
  </si>
  <si>
    <t>481-9171x2557</t>
  </si>
  <si>
    <t>481-9171x2671</t>
  </si>
  <si>
    <t>CC1322</t>
  </si>
  <si>
    <t xml:space="preserve">Tech Center, Secretary </t>
  </si>
  <si>
    <t>480-2040</t>
  </si>
  <si>
    <t>lleach11@ivytech.edu</t>
  </si>
  <si>
    <t>Assistant Chair, English</t>
  </si>
  <si>
    <t>thutchings1</t>
  </si>
  <si>
    <t>Coliseum Campus &amp; Parkview Education Center At The Harris Building</t>
  </si>
  <si>
    <t>selliott92</t>
  </si>
  <si>
    <t>Hospitality, Instructor</t>
  </si>
  <si>
    <t xml:space="preserve">Life Science, Assistant Professor </t>
  </si>
  <si>
    <t>BOAT, Assistant Professor</t>
  </si>
  <si>
    <t>Medical Assisting, Assistant Professor</t>
  </si>
  <si>
    <t>Program Chair, School of Business/Public Services</t>
  </si>
  <si>
    <t>Health Science/ Healthcare Specialist, Secretary</t>
  </si>
  <si>
    <t>480-2046</t>
  </si>
  <si>
    <t>480-4100x2431</t>
  </si>
  <si>
    <t>Dean of Arts, Sciences and Education</t>
  </si>
  <si>
    <t>Dean, School of Public Affairs &amp; Social Services</t>
  </si>
  <si>
    <t xml:space="preserve">Program Chair, Assistant Professor </t>
  </si>
  <si>
    <t>Fair, Jeffrey</t>
  </si>
  <si>
    <t>jfair16</t>
  </si>
  <si>
    <t>Director Student Support Services, TRIO</t>
  </si>
  <si>
    <t>480-4100x4505</t>
  </si>
  <si>
    <t>480-4100x2436</t>
  </si>
  <si>
    <t xml:space="preserve">480-4101 </t>
  </si>
  <si>
    <t>abooker46</t>
  </si>
  <si>
    <t>480-4263</t>
  </si>
  <si>
    <t>FAX:  574-267-5813</t>
  </si>
  <si>
    <t>Ext.</t>
  </si>
  <si>
    <t>Room</t>
  </si>
  <si>
    <t>cjones1149</t>
  </si>
  <si>
    <t>Chris Prater</t>
  </si>
  <si>
    <t>Medical</t>
  </si>
  <si>
    <t>Sheila Wise</t>
  </si>
  <si>
    <t>Life Sciences</t>
  </si>
  <si>
    <t>Tony  Booker</t>
  </si>
  <si>
    <t>Purchasing and Travel Coordinator</t>
  </si>
  <si>
    <t>480-4219</t>
  </si>
  <si>
    <t>Scharlach, Nolan</t>
  </si>
  <si>
    <t>Instructor Heavy Highway- Garrett High School</t>
  </si>
  <si>
    <t>Garrett</t>
  </si>
  <si>
    <t>nscharlach</t>
  </si>
  <si>
    <t>480-4100x2503</t>
  </si>
  <si>
    <t>CC1700B</t>
  </si>
  <si>
    <t>482-9171x2687</t>
  </si>
  <si>
    <t>482-9171x2688</t>
  </si>
  <si>
    <t>482-9171 X 2430</t>
  </si>
  <si>
    <t>cnhoffman</t>
  </si>
  <si>
    <t>rgoetz6</t>
  </si>
  <si>
    <t>Goetz, Rashel (Shelli)</t>
  </si>
  <si>
    <t xml:space="preserve">Goetz, Rashel (Shelli) </t>
  </si>
  <si>
    <t>480-4100x2687</t>
  </si>
  <si>
    <t>Clark, Dr. Doug</t>
  </si>
  <si>
    <t>Dr. Doug Clark</t>
  </si>
  <si>
    <t>Assistant Director of Admissions</t>
  </si>
  <si>
    <t>Assistant Director, Financial Aid</t>
  </si>
  <si>
    <t>480-2089</t>
  </si>
  <si>
    <t>dclark339</t>
  </si>
  <si>
    <t>Jones, Caroline</t>
  </si>
  <si>
    <t>Everett, Brice</t>
  </si>
  <si>
    <t>Benner, Isaac</t>
  </si>
  <si>
    <t>Nursing Admissions &amp; Retention Specialist</t>
  </si>
  <si>
    <t>lbenner1</t>
  </si>
  <si>
    <t>Advising Specialist</t>
  </si>
  <si>
    <t>Director of Career Coaching</t>
  </si>
  <si>
    <t>Nursing Admission &amp; Retention Specialist</t>
  </si>
  <si>
    <t>480-4100x2459</t>
  </si>
  <si>
    <t>Automotive, PT Tool Crib Attendant</t>
  </si>
  <si>
    <t>CC1331</t>
  </si>
  <si>
    <t>underdo</t>
  </si>
  <si>
    <t>Wierbiki</t>
  </si>
  <si>
    <t>Dean of School of Nursing</t>
  </si>
  <si>
    <t>Department Chair, Adv Mfg., INDT, Assistant Professor</t>
  </si>
  <si>
    <t>482-9171x2459</t>
  </si>
  <si>
    <t>English, Assistant Professor/Director of CTL</t>
  </si>
  <si>
    <t>Marketing Content Coordinator</t>
  </si>
  <si>
    <t>Daring, Joshua</t>
  </si>
  <si>
    <t>McCoy, Jennifer</t>
  </si>
  <si>
    <t>Department Chair-Nursing/Instructor</t>
  </si>
  <si>
    <t>MTTC, Assistant Professor</t>
  </si>
  <si>
    <t>Paramedic Science, Instructor</t>
  </si>
  <si>
    <t>Dept Chair/Professor Academic Skills Advancement</t>
  </si>
  <si>
    <t>Database Admin, Assistant Professor</t>
  </si>
  <si>
    <t>Assistant Professor, Database Admin</t>
  </si>
  <si>
    <t>Department Chair, Instructor</t>
  </si>
  <si>
    <t>Program Chair/Assistant Professor</t>
  </si>
  <si>
    <t>482-9171x2667</t>
  </si>
  <si>
    <t>khartleroad1</t>
  </si>
  <si>
    <t>482-9171x2555</t>
  </si>
  <si>
    <t>482-9171x2437</t>
  </si>
  <si>
    <t>jlahr5</t>
  </si>
  <si>
    <t>482-9171x2424</t>
  </si>
  <si>
    <t>ctodd12</t>
  </si>
  <si>
    <t>CC1341</t>
  </si>
  <si>
    <t>480-4100x2504</t>
  </si>
  <si>
    <t>jdaring</t>
  </si>
  <si>
    <t>480-4100x2434</t>
  </si>
  <si>
    <t>480-4100x2468</t>
  </si>
  <si>
    <t>beverett14</t>
  </si>
  <si>
    <t>Smith, Gavin</t>
  </si>
  <si>
    <t>Faculty Recruitment &amp; Retention Coordinator</t>
  </si>
  <si>
    <t>gsmith400</t>
  </si>
  <si>
    <t>Nursing, Assistant Professor/Assistant Chair</t>
  </si>
  <si>
    <t>PN Program Chair, Assistant Professor</t>
  </si>
  <si>
    <t>Healthcare Specialist</t>
  </si>
  <si>
    <t xml:space="preserve">Surgical Technology </t>
  </si>
  <si>
    <t>Ivy + Career Link</t>
  </si>
  <si>
    <t>Executive Director of Ivy + Career Links</t>
  </si>
  <si>
    <t>Executive Director of Marketing</t>
  </si>
  <si>
    <t>Faculty Recruitment &amp; Rentention Coordinator</t>
  </si>
  <si>
    <t>gsmith100</t>
  </si>
  <si>
    <t>480-2071</t>
  </si>
  <si>
    <t>260-480-2071</t>
  </si>
  <si>
    <t>PT Library Assistant</t>
  </si>
  <si>
    <t>Larrision, Abigail</t>
  </si>
  <si>
    <t>Fleischer, Rebecca</t>
  </si>
  <si>
    <t>Healthcare Academic Advisor</t>
  </si>
  <si>
    <t>rfleischer</t>
  </si>
  <si>
    <t>Larrison, Abigail</t>
  </si>
  <si>
    <t>Director Disability Support Services</t>
  </si>
  <si>
    <t>480-4100x2435</t>
  </si>
  <si>
    <t>alarrison</t>
  </si>
  <si>
    <t>480-4100x2678</t>
  </si>
  <si>
    <t>Endowed Chair/Director of Early Childhood Education Development</t>
  </si>
  <si>
    <t>480-4100x4185</t>
  </si>
  <si>
    <t>482-9171x4185</t>
  </si>
  <si>
    <t>Janes, Christina</t>
  </si>
  <si>
    <t>Bickel, Kelsey</t>
  </si>
  <si>
    <t xml:space="preserve">PT Social Media Strategist </t>
  </si>
  <si>
    <t>Becraft, Maggie</t>
  </si>
  <si>
    <t>mbecraft8</t>
  </si>
  <si>
    <t>PT Social Media Strategist</t>
  </si>
  <si>
    <t>aramey</t>
  </si>
  <si>
    <t>800-342-5653</t>
  </si>
  <si>
    <t>Dean School of Business/Public Affairs / Information Technology</t>
  </si>
  <si>
    <t xml:space="preserve">School of Business/ Logistics &amp; Supply Chain/Entrepreneurship </t>
  </si>
  <si>
    <t>Dilk, Lindsey</t>
  </si>
  <si>
    <t xml:space="preserve">Dual College Credit Advisor </t>
  </si>
  <si>
    <t>480-4100x4315</t>
  </si>
  <si>
    <t>ldilk1</t>
  </si>
  <si>
    <t>Dean School of Business/Public Affairs / Information Tech</t>
  </si>
  <si>
    <t>HM1108</t>
  </si>
  <si>
    <t>kmacklin5</t>
  </si>
  <si>
    <t>PT Aviation Secretary</t>
  </si>
  <si>
    <t xml:space="preserve">Life Sciences, Professor </t>
  </si>
  <si>
    <t>Director K-14 Initiatives: Dual Credit &amp; Early College</t>
  </si>
  <si>
    <t>Instructor INDT InFame</t>
  </si>
  <si>
    <t>Assistant Director Disability Support Services</t>
  </si>
  <si>
    <t>Physical Sciences, Assistant Professor</t>
  </si>
  <si>
    <t>Program Manager Workforce Alignment</t>
  </si>
  <si>
    <t>Dept Chair Supply Chain/Logistics, Instructor</t>
  </si>
  <si>
    <t>Department Chair Supply Chain Management/Logistics, Instructor</t>
  </si>
  <si>
    <t>Macklin, Kayla</t>
  </si>
  <si>
    <t>PT Administraitive Assistant Retention Office</t>
  </si>
  <si>
    <t xml:space="preserve">PT TRIO Support Specialist </t>
  </si>
  <si>
    <t xml:space="preserve"> PT OIT Lab Technician</t>
  </si>
  <si>
    <t xml:space="preserve">Testing Services, Proctor </t>
  </si>
  <si>
    <t xml:space="preserve">Department Chair Life Sciences, Associate Professor </t>
  </si>
  <si>
    <t xml:space="preserve">Testing Services Proctor </t>
  </si>
  <si>
    <t>Math Open Lab</t>
  </si>
  <si>
    <t xml:space="preserve">Hospitality, Instructor </t>
  </si>
  <si>
    <t>Dual Credit Secretary</t>
  </si>
  <si>
    <t>Ivy+ Career Link, Employer Consultant</t>
  </si>
  <si>
    <t>Library Assistant/ILL</t>
  </si>
  <si>
    <t xml:space="preserve">FT TRIO Program Assistant </t>
  </si>
  <si>
    <t>IT Support Team Lead</t>
  </si>
  <si>
    <t>Ivy+ Career Link Director</t>
  </si>
  <si>
    <t>Ivy+ Career Link Career Coach</t>
  </si>
  <si>
    <t>Ivy+ Career Link Career Connections Specialist</t>
  </si>
  <si>
    <t>Ivy+ Career Link Career Experiences Specialist</t>
  </si>
  <si>
    <t>Ivy+ Career Link Employer Consultant</t>
  </si>
  <si>
    <t>CC1442</t>
  </si>
  <si>
    <t>lleach11</t>
  </si>
  <si>
    <t>Apprenticeship/ Work Based Learning</t>
  </si>
  <si>
    <t>Workforce Align/Ivy + Career Link</t>
  </si>
  <si>
    <t>Enrollment Services &amp; Student Support Coordinator</t>
  </si>
  <si>
    <t>Express Enrollment Center and Student Services (EEC)</t>
  </si>
  <si>
    <t>Library Assistant/ ILL</t>
  </si>
  <si>
    <t>Student Life, Leadership &amp; Development</t>
  </si>
  <si>
    <t xml:space="preserve">FT Program Assistant </t>
  </si>
  <si>
    <t>CC1446</t>
  </si>
  <si>
    <t>480-4100x2433</t>
  </si>
  <si>
    <t>Diversity, Equity and Belonging</t>
  </si>
  <si>
    <t xml:space="preserve">PT Coliseum Campus Security Clerk </t>
  </si>
  <si>
    <t xml:space="preserve">PT Secretary </t>
  </si>
  <si>
    <t>Enrollment Services and Student Success</t>
  </si>
  <si>
    <t>SL118D</t>
  </si>
  <si>
    <t>SL101I</t>
  </si>
  <si>
    <t xml:space="preserve">Asst Vice Chancellor, Enrollment Services &amp;Student Success </t>
  </si>
  <si>
    <t>Director, K-14 Engagement &amp; Transition</t>
  </si>
  <si>
    <t>480-2015</t>
  </si>
  <si>
    <t>480-2018</t>
  </si>
  <si>
    <t>SL126</t>
  </si>
  <si>
    <t>260-480-2018</t>
  </si>
  <si>
    <t>Bookstore                                                    New Edition/Barnes &amp; Noble</t>
  </si>
  <si>
    <t>Leland, Natasha</t>
  </si>
  <si>
    <t>Assistant Director of Communication &amp; Media</t>
  </si>
  <si>
    <t>Berry, Trish</t>
  </si>
  <si>
    <t>Secretary - Advising</t>
  </si>
  <si>
    <t>Assistant Director of Communications &amp; Media</t>
  </si>
  <si>
    <t>nleland1</t>
  </si>
  <si>
    <t>pberry17</t>
  </si>
  <si>
    <t>260-480-2020</t>
  </si>
  <si>
    <t>Dean, Adv Mfg, Engineering &amp; Applied Sciences</t>
  </si>
  <si>
    <t>480-4297</t>
  </si>
  <si>
    <t>TC1240D</t>
  </si>
  <si>
    <t>Audrey Hampshire</t>
  </si>
  <si>
    <t>ahampshire</t>
  </si>
  <si>
    <t>Drake, Megan</t>
  </si>
  <si>
    <t>Development Assistant</t>
  </si>
  <si>
    <t>mdrake65</t>
  </si>
  <si>
    <t>482-9171x2610</t>
  </si>
  <si>
    <t>260-480-4291</t>
  </si>
  <si>
    <t>Apprenticeship Program Manager</t>
  </si>
  <si>
    <t>Program Manager, Apprenticeship</t>
  </si>
  <si>
    <t>Miller, Taylor</t>
  </si>
  <si>
    <t>tmiller766</t>
  </si>
  <si>
    <t>260-480-2039</t>
  </si>
  <si>
    <t>480-4586/481-2243</t>
  </si>
  <si>
    <t>SIM Coordinator</t>
  </si>
  <si>
    <t>Vasquez, Valerie</t>
  </si>
  <si>
    <t>vvasquez5</t>
  </si>
  <si>
    <t>SIM Coordinator - Nursing</t>
  </si>
  <si>
    <t>SL101H</t>
  </si>
  <si>
    <t xml:space="preserve">260-480-2438 </t>
  </si>
  <si>
    <t>Sara Langhorn</t>
  </si>
  <si>
    <t>slanghorn1</t>
  </si>
  <si>
    <t>IT Support</t>
  </si>
  <si>
    <t>Crasper, Joel</t>
  </si>
  <si>
    <t>480-2596</t>
  </si>
  <si>
    <t>acrasperguzman</t>
  </si>
  <si>
    <t xml:space="preserve">IT Support </t>
  </si>
  <si>
    <t>260-480-2596</t>
  </si>
  <si>
    <t>Parnell, Kelly</t>
  </si>
  <si>
    <t>kparnell1</t>
  </si>
  <si>
    <t>Martin, Stephanie</t>
  </si>
  <si>
    <t>Asst Director Early College/CTE Programs</t>
  </si>
  <si>
    <t>smartin460</t>
  </si>
  <si>
    <t>Assistant Director of Early College Programs/CTE Programs</t>
  </si>
  <si>
    <t>4480-2413</t>
  </si>
  <si>
    <t>CC1447</t>
  </si>
  <si>
    <t>Johnston Heidi</t>
  </si>
  <si>
    <t>Johnston, Heidi</t>
  </si>
  <si>
    <t>Kapocius, Andrew</t>
  </si>
  <si>
    <t>akapocius</t>
  </si>
  <si>
    <t>Kapocius, Andy</t>
  </si>
  <si>
    <t>Dept Chair/Instructor Machine Tool</t>
  </si>
  <si>
    <t>Dept Chair, Instructor</t>
  </si>
  <si>
    <t>480-2426</t>
  </si>
  <si>
    <t>Bursar Accounting Clerk</t>
  </si>
  <si>
    <t>Instructor, HVAC</t>
  </si>
  <si>
    <t>Owens, Brian "Cliff"</t>
  </si>
  <si>
    <t>bowens94</t>
  </si>
  <si>
    <t>TC1240E</t>
  </si>
  <si>
    <t>Heffelfinger, Courtney</t>
  </si>
  <si>
    <t>cheffelfinger2</t>
  </si>
  <si>
    <t>Tutoring Services</t>
  </si>
  <si>
    <t>260-480-4100 X2538</t>
  </si>
  <si>
    <t>480-4100x2022</t>
  </si>
  <si>
    <t>CC1770L</t>
  </si>
  <si>
    <t>Tutoring Services, Tutor</t>
  </si>
  <si>
    <t>Tutoring Services,  Math Tutor</t>
  </si>
  <si>
    <t xml:space="preserve"> Tutoring Services, English Tutor</t>
  </si>
  <si>
    <t xml:space="preserve">Tutoring Services, Tutor </t>
  </si>
  <si>
    <t>Tutoring Services,  Secretary PT</t>
  </si>
  <si>
    <t>Edwards, Katherine (Katie)</t>
  </si>
  <si>
    <t>CC1344</t>
  </si>
  <si>
    <t>kedwards199</t>
  </si>
  <si>
    <t>Parkview Clinical Faculty</t>
  </si>
  <si>
    <t>Spear, Timothy</t>
  </si>
  <si>
    <t>tspear1</t>
  </si>
  <si>
    <t>482-9171x2575</t>
  </si>
  <si>
    <t>Johnson, Dalyn</t>
  </si>
  <si>
    <t>djohnson775</t>
  </si>
  <si>
    <t xml:space="preserve"> 955 Executive Dr, 46580</t>
  </si>
  <si>
    <t xml:space="preserve">Coliseum Campus Security Clerk </t>
  </si>
  <si>
    <t>Security Clerk, Coliseum Campus</t>
  </si>
  <si>
    <t>jpuckett, fortwayne-edtech@ivytech.edu</t>
  </si>
  <si>
    <t>Program Chair/Building Construction, Instructor</t>
  </si>
  <si>
    <t>Assistant Chair Automotive, Associate Professor</t>
  </si>
  <si>
    <t>ldeanens</t>
  </si>
  <si>
    <t>ldaenens</t>
  </si>
  <si>
    <t>Wiegand, Christopher</t>
  </si>
  <si>
    <t>cwiegand4</t>
  </si>
  <si>
    <t>Manager, Testing Services</t>
  </si>
  <si>
    <t>Testing Services Coordinator</t>
  </si>
  <si>
    <t>fortwayne-testingservices@ivytech.edu</t>
  </si>
  <si>
    <t>Department</t>
  </si>
  <si>
    <t>Manager,Testing Services</t>
  </si>
  <si>
    <t>White, Dawn</t>
  </si>
  <si>
    <t>Bursar-PT Customer Service Clerk</t>
  </si>
  <si>
    <t>260-480-2429</t>
  </si>
  <si>
    <t>dwhite474</t>
  </si>
  <si>
    <t>White,  Dawn</t>
  </si>
  <si>
    <t>480-2429</t>
  </si>
  <si>
    <t xml:space="preserve">Vice Chancellor of Finance and Administration </t>
  </si>
  <si>
    <t>Monday - Thursday 10:00 a.m. - 5:00 p.m.</t>
  </si>
  <si>
    <r>
      <rPr>
        <b/>
        <sz val="14"/>
        <color theme="1"/>
        <rFont val="Calibri"/>
        <family val="2"/>
        <scheme val="minor"/>
      </rPr>
      <t xml:space="preserve">WRITING CENTER  </t>
    </r>
    <r>
      <rPr>
        <b/>
        <sz val="12"/>
        <color theme="1"/>
        <rFont val="Calibri"/>
        <family val="2"/>
        <scheme val="minor"/>
      </rPr>
      <t xml:space="preserve">   </t>
    </r>
  </si>
  <si>
    <t>800-859-4882   or   260-482-9171</t>
  </si>
  <si>
    <t>Orthopedic and Advanced Manufacturing Training Center</t>
  </si>
  <si>
    <r>
      <t xml:space="preserve">Travis Decker </t>
    </r>
    <r>
      <rPr>
        <sz val="10"/>
        <rFont val="Calibri"/>
        <family val="2"/>
      </rPr>
      <t xml:space="preserve"> (Tues only)</t>
    </r>
  </si>
  <si>
    <t>Express Enrollment Secretary- PT</t>
  </si>
  <si>
    <t>White, Amie</t>
  </si>
  <si>
    <t>awhite589</t>
  </si>
  <si>
    <t>Express Enrollment Secretary -PT</t>
  </si>
  <si>
    <t>Person, Andrew</t>
  </si>
  <si>
    <t>aperson10</t>
  </si>
  <si>
    <t>PT Culinary Lab Tech</t>
  </si>
  <si>
    <t>ibenner1</t>
  </si>
  <si>
    <t xml:space="preserve">PT Security Clerk </t>
  </si>
  <si>
    <t>Monterroso-Delcid, Monty</t>
  </si>
  <si>
    <t>gmonterrosodelc</t>
  </si>
  <si>
    <t>Heckler, Mark</t>
  </si>
  <si>
    <t>mheckler3</t>
  </si>
  <si>
    <t>PT Security Clerk</t>
  </si>
  <si>
    <t>480-2035</t>
  </si>
  <si>
    <t>Executive Director of Community Relations, Diversity, Equity &amp; Belonging</t>
  </si>
  <si>
    <t>Papaik, Kara</t>
  </si>
  <si>
    <t>Healthcare Academic Advising Specialist</t>
  </si>
  <si>
    <t>kpapaik</t>
  </si>
  <si>
    <t>Lactation Rooms/Meditation Room</t>
  </si>
  <si>
    <r>
      <t>Warsaw Staff / Faculty Directory -</t>
    </r>
    <r>
      <rPr>
        <b/>
        <sz val="14"/>
        <rFont val="Calibri"/>
        <family val="2"/>
      </rPr>
      <t xml:space="preserve"> Fall 2023</t>
    </r>
  </si>
  <si>
    <r>
      <t xml:space="preserve">2545 Silveus Crossing, Warsaw, IN   46582    </t>
    </r>
    <r>
      <rPr>
        <sz val="14"/>
        <rFont val="Calibri"/>
        <family val="2"/>
      </rPr>
      <t xml:space="preserve">      574-267-5428</t>
    </r>
  </si>
  <si>
    <t>Assistant Director, K-14 Engagement &amp; Transition</t>
  </si>
  <si>
    <t>Dual College Credit Advisor</t>
  </si>
  <si>
    <t>SL101K</t>
  </si>
  <si>
    <t>PT Program Specialist</t>
  </si>
  <si>
    <t>Bell, Dalton</t>
  </si>
  <si>
    <t>480-4100x4547</t>
  </si>
  <si>
    <t>debell111</t>
  </si>
  <si>
    <t>https://link.ivytech.edu/triofw</t>
  </si>
  <si>
    <t>Lehman, Julia</t>
  </si>
  <si>
    <t>jlehman159</t>
  </si>
  <si>
    <t>FT Tutor - Health Sciences</t>
  </si>
  <si>
    <t>FT Tutor - Math &amp; Science</t>
  </si>
  <si>
    <t>FT Math Tutor - Math &amp; Computer</t>
  </si>
  <si>
    <t>FT Tutor - English, Writing &amp; Communications</t>
  </si>
  <si>
    <t>PT  Tutor - Health Sciences</t>
  </si>
  <si>
    <t>mskukla</t>
  </si>
  <si>
    <t>480-4100 X2418</t>
  </si>
  <si>
    <t>480-4100 X2413</t>
  </si>
  <si>
    <t>408-4100 x4553</t>
  </si>
  <si>
    <t>Puckett, Jonathan</t>
  </si>
  <si>
    <t>480-2082</t>
  </si>
  <si>
    <t>ndiaz4</t>
  </si>
  <si>
    <t>Diaz, Nathaly</t>
  </si>
  <si>
    <t>Dean School Advanced Mfg, Eng &amp; Applied Science</t>
  </si>
  <si>
    <t>Pitzer, Debbie</t>
  </si>
  <si>
    <t>Coordinator, Educational Technology</t>
  </si>
  <si>
    <t>eallmon</t>
  </si>
  <si>
    <t>SL101F</t>
  </si>
  <si>
    <t>Navarrete, Danica</t>
  </si>
  <si>
    <t>480-4100 x2051</t>
  </si>
  <si>
    <t>Executive Director of Ivy+ Career Link</t>
  </si>
  <si>
    <t>260-480-4185</t>
  </si>
  <si>
    <t>Talent Connection Manager</t>
  </si>
  <si>
    <t>Program Manager Ivy+ Career Link</t>
  </si>
  <si>
    <t>HM12242</t>
  </si>
  <si>
    <t>260-479-0308</t>
  </si>
  <si>
    <t>Student Resource Center</t>
  </si>
  <si>
    <t xml:space="preserve"> Director of Student Resources</t>
  </si>
  <si>
    <t>HM1106</t>
  </si>
  <si>
    <t>Desktop Support Team Lead</t>
  </si>
  <si>
    <t>Mertz, Jacob</t>
  </si>
  <si>
    <t>jmertz8</t>
  </si>
  <si>
    <t>Dunbar, Natalya</t>
  </si>
  <si>
    <t>CC1770E</t>
  </si>
  <si>
    <t>CC1770F</t>
  </si>
  <si>
    <t>Moreau, Jennifer</t>
  </si>
  <si>
    <t>jmoreau1</t>
  </si>
  <si>
    <t>Williams, Noah</t>
  </si>
  <si>
    <t>nwilliams337</t>
  </si>
  <si>
    <t>Fax- 260-480-2088</t>
  </si>
  <si>
    <t>481-9171 x2463</t>
  </si>
  <si>
    <t>482-9171x2461</t>
  </si>
  <si>
    <t>482-9171 x2465</t>
  </si>
  <si>
    <t>ndunbar1</t>
  </si>
  <si>
    <t>Hanlon, Jacalyn</t>
  </si>
  <si>
    <t>jhanlon7</t>
  </si>
  <si>
    <t>480-4101</t>
  </si>
  <si>
    <t>McGiffin, Stacey</t>
  </si>
  <si>
    <t>480-4596</t>
  </si>
  <si>
    <t>480-4595</t>
  </si>
  <si>
    <t>480-4594</t>
  </si>
  <si>
    <t>480-2674</t>
  </si>
  <si>
    <t>Gil, Alexiz</t>
  </si>
  <si>
    <t>agil1</t>
  </si>
  <si>
    <t>Avery Metgzer</t>
  </si>
  <si>
    <t>ametzger35</t>
  </si>
  <si>
    <t>Admin Assit / Enroll Ctr</t>
  </si>
  <si>
    <t>MEAS</t>
  </si>
  <si>
    <t>School of Tech, Dept Chair</t>
  </si>
  <si>
    <t>MTTC</t>
  </si>
  <si>
    <t>MATH</t>
  </si>
  <si>
    <t>Holdgreve, Tyler</t>
  </si>
  <si>
    <t>tholdgreve</t>
  </si>
  <si>
    <t>HVAC, Instructor</t>
  </si>
  <si>
    <t>Neuhouser, Bonnie</t>
  </si>
  <si>
    <t>bneuhouser</t>
  </si>
  <si>
    <t>Matthews, Jasmine</t>
  </si>
  <si>
    <t>Partner Program Coordinator</t>
  </si>
  <si>
    <t>jmatthews61</t>
  </si>
  <si>
    <t>Mace, Kelli</t>
  </si>
  <si>
    <t>kmace13</t>
  </si>
  <si>
    <t>Riggens, Parivelle</t>
  </si>
  <si>
    <t>priggens</t>
  </si>
  <si>
    <t>Robertson, Matthew</t>
  </si>
  <si>
    <t>mrobertson105</t>
  </si>
  <si>
    <t>Facilities Coordinator</t>
  </si>
  <si>
    <t>Minton, Mechel</t>
  </si>
  <si>
    <t>mminton29</t>
  </si>
  <si>
    <t>Director, Facilities and Planning</t>
  </si>
  <si>
    <t>Skinner, James</t>
  </si>
  <si>
    <t>jskinner77</t>
  </si>
  <si>
    <t>Bursar Clerk</t>
  </si>
  <si>
    <t>Guck, Matthew</t>
  </si>
  <si>
    <t>Maintenance Technician lll</t>
  </si>
  <si>
    <t>mguck</t>
  </si>
  <si>
    <t>Habibic, Kenan</t>
  </si>
  <si>
    <t>khabibic</t>
  </si>
  <si>
    <t>Loughner, Ian</t>
  </si>
  <si>
    <t>Taylor, Mike</t>
  </si>
  <si>
    <t>Smith, Steven</t>
  </si>
  <si>
    <t>ssmith1512</t>
  </si>
  <si>
    <t xml:space="preserve">Taylor, Mike </t>
  </si>
  <si>
    <t>mtaylor30</t>
  </si>
  <si>
    <t>Instructor, Respiratory Therapy</t>
  </si>
  <si>
    <t>Shukla, Mitanshu</t>
  </si>
  <si>
    <t>FT Tutor, Math/Science</t>
  </si>
  <si>
    <t>Gill, Alexiz</t>
  </si>
  <si>
    <t>480-4206</t>
  </si>
  <si>
    <t>482-9171x2460</t>
  </si>
  <si>
    <t>Ottah, Meghan</t>
  </si>
  <si>
    <t>PT ESOL Tutor</t>
  </si>
  <si>
    <t>IT Support, OIT</t>
  </si>
  <si>
    <t>Full Time Proctor</t>
  </si>
  <si>
    <t>Gerig, Kelly</t>
  </si>
  <si>
    <t>Instructor Nursing</t>
  </si>
  <si>
    <t>Biggs,Becky</t>
  </si>
  <si>
    <t>Instructor Psychology</t>
  </si>
  <si>
    <t>Burgett, Misty</t>
  </si>
  <si>
    <t>Barker, Greg</t>
  </si>
  <si>
    <t>Director of Ficilities and Planning</t>
  </si>
  <si>
    <t>Stinson, Angela</t>
  </si>
  <si>
    <t>Buchanan, Monika</t>
  </si>
  <si>
    <t>Green, Cary</t>
  </si>
  <si>
    <t>Admimistrative Agriculture Chair</t>
  </si>
  <si>
    <t>Director Student Resources Center</t>
  </si>
  <si>
    <t xml:space="preserve">Instructor INDT  </t>
  </si>
  <si>
    <t>Director Community Engagement</t>
  </si>
  <si>
    <t>Ivy+ Career Coach</t>
  </si>
  <si>
    <t>Assistant Professor Server Administration</t>
  </si>
  <si>
    <t>Ahmed, Fahd</t>
  </si>
  <si>
    <t>482-9171x2532</t>
  </si>
  <si>
    <t>Johns, Lauren</t>
  </si>
  <si>
    <t>ljohns14</t>
  </si>
  <si>
    <t>mbuchanan69</t>
  </si>
  <si>
    <t>Executive Dir. Community Relations, Diversity, Equity, Belonging</t>
  </si>
  <si>
    <t>Part-Time Disability Support Services Assistant</t>
  </si>
  <si>
    <t>480-4100x2661</t>
  </si>
  <si>
    <t>chorne4</t>
  </si>
  <si>
    <t>480-4100x2522</t>
  </si>
  <si>
    <t>480-4100x34591</t>
  </si>
  <si>
    <t>480-4259</t>
  </si>
  <si>
    <t>Mitchell, Rachel</t>
  </si>
  <si>
    <t>Assistant Director Finanical Aid</t>
  </si>
  <si>
    <t>Student Life Lead Coordinator</t>
  </si>
  <si>
    <t>Student Life Coordinator</t>
  </si>
  <si>
    <t>480-4100x2514</t>
  </si>
  <si>
    <t>Part Time Secuity Clerk</t>
  </si>
  <si>
    <t>Penny, Lindsey</t>
  </si>
  <si>
    <t>lpenny4</t>
  </si>
  <si>
    <t>Crawford, Alexis</t>
  </si>
  <si>
    <t>480-4100x2542</t>
  </si>
  <si>
    <t>acrawford98</t>
  </si>
  <si>
    <t xml:space="preserve">Brown, Susan </t>
  </si>
  <si>
    <t>HM1655</t>
  </si>
  <si>
    <t>Grant Accounting Manager</t>
  </si>
  <si>
    <t>Honkomp, Cheryl</t>
  </si>
  <si>
    <t>chonkomp</t>
  </si>
  <si>
    <t>480-4100x2764</t>
  </si>
  <si>
    <t>rmitchell83</t>
  </si>
  <si>
    <t>Part Time Testing Assistant</t>
  </si>
  <si>
    <t>Hesney, Joanna</t>
  </si>
  <si>
    <t>Tran, Nikki</t>
  </si>
  <si>
    <t>jhesney</t>
  </si>
  <si>
    <t>ntran21</t>
  </si>
  <si>
    <t>482-9171x4614</t>
  </si>
  <si>
    <t>fahmed12</t>
  </si>
  <si>
    <t>SF104A</t>
  </si>
  <si>
    <t>gbarker7</t>
  </si>
  <si>
    <t>480-2078x2084</t>
  </si>
  <si>
    <t>rbiggs15</t>
  </si>
  <si>
    <t>HM 1656</t>
  </si>
  <si>
    <t>480-4100x2460</t>
  </si>
  <si>
    <t>meastvanmeter</t>
  </si>
  <si>
    <t>kgerig6</t>
  </si>
  <si>
    <t>cgreen276</t>
  </si>
  <si>
    <t>480-4100x2439</t>
  </si>
  <si>
    <t>480-4100x2411</t>
  </si>
  <si>
    <t xml:space="preserve">	iloughner</t>
  </si>
  <si>
    <t>480-4100x2454</t>
  </si>
  <si>
    <t>480-4100x2595</t>
  </si>
  <si>
    <t>Assistant Professor, Physics</t>
  </si>
  <si>
    <t>Kebo, Ahmet</t>
  </si>
  <si>
    <t>akebo</t>
  </si>
  <si>
    <t>dwalker338</t>
  </si>
  <si>
    <t>Walker, D'Kveon</t>
  </si>
  <si>
    <t>480-2049</t>
  </si>
  <si>
    <t>ECED Program chair</t>
  </si>
  <si>
    <t>ECLC Coordinator</t>
  </si>
  <si>
    <t>482-9171x2414</t>
  </si>
  <si>
    <t>Menchhofer, Meghan</t>
  </si>
  <si>
    <t>CDL at the Harshman Hall</t>
  </si>
  <si>
    <t>480-4239</t>
  </si>
  <si>
    <t>PV101NR</t>
  </si>
  <si>
    <t>CC1632/PV101</t>
  </si>
  <si>
    <t>PV101F</t>
  </si>
  <si>
    <t>PV101</t>
  </si>
  <si>
    <t>482-9171x2517</t>
  </si>
  <si>
    <t>Lindenberg, Shana</t>
  </si>
  <si>
    <t>shaiflich1</t>
  </si>
  <si>
    <t>Assistant Professor  Aviation</t>
  </si>
  <si>
    <t>480-4100x4562</t>
  </si>
  <si>
    <t xml:space="preserve">Instructor, INDT </t>
  </si>
  <si>
    <t>rboxell1</t>
  </si>
  <si>
    <t>Herman, Travis</t>
  </si>
  <si>
    <t>therman10</t>
  </si>
  <si>
    <t>480-4100x2413</t>
  </si>
  <si>
    <t>Machine Tool, Instructor</t>
  </si>
  <si>
    <t>Program Chair/Instructor</t>
  </si>
  <si>
    <t xml:space="preserve">	tholdgreve</t>
  </si>
  <si>
    <t>260-480-4100x2522</t>
  </si>
  <si>
    <t>260-480-4100x2538</t>
  </si>
  <si>
    <t>480-4195</t>
  </si>
  <si>
    <t>Biggs, Becky</t>
  </si>
  <si>
    <t xml:space="preserve"> Professor </t>
  </si>
  <si>
    <t>CC1260D</t>
  </si>
  <si>
    <t>Instructor HVAC</t>
  </si>
  <si>
    <t>kwarnsley1</t>
  </si>
  <si>
    <t>Warnsley, Keisha</t>
  </si>
  <si>
    <t>Building Construction, Instructor</t>
  </si>
  <si>
    <t>Assistant Chair, Associate Professor</t>
  </si>
  <si>
    <t>Assistant Chair Mathematics, Associate Professor</t>
  </si>
  <si>
    <t>Mathematics, Instructor</t>
  </si>
  <si>
    <t>Ramey, Anthony</t>
  </si>
  <si>
    <t xml:space="preserve">Accounting, Associate Professor </t>
  </si>
  <si>
    <t xml:space="preserve">Program Chair Entrepreneurship /Assistant Professor </t>
  </si>
  <si>
    <t xml:space="preserve">Program Chair Entrepreneurship, Assistant Professor </t>
  </si>
  <si>
    <t>Assistant Professor Software Development</t>
  </si>
  <si>
    <t>Assistant Professor, Software Development</t>
  </si>
  <si>
    <t>Program Chair, Visual Comm, Assistant Professor</t>
  </si>
  <si>
    <t>Department Chair, Design Tech, Assistant Professor</t>
  </si>
  <si>
    <t>Adams, Jhenna</t>
  </si>
  <si>
    <t>Jadams420</t>
  </si>
  <si>
    <t>Assistant Program Chair, Associate Professor</t>
  </si>
  <si>
    <t>Assistant Program Chair Healthcare Specialist, Associate Professor</t>
  </si>
  <si>
    <t>482-9171x260</t>
  </si>
  <si>
    <t>Stinson, Angie</t>
  </si>
  <si>
    <t>astinson47</t>
  </si>
  <si>
    <t>Enrollment Specialist</t>
  </si>
  <si>
    <t>Jason Selvey</t>
  </si>
  <si>
    <t>facilities assist</t>
  </si>
  <si>
    <t>jselvey2</t>
  </si>
  <si>
    <t>Jonathon Lackey</t>
  </si>
  <si>
    <t>jlackey20</t>
  </si>
  <si>
    <t>Kayla McAllister</t>
  </si>
  <si>
    <t>library assist</t>
  </si>
  <si>
    <t>kwalls33</t>
  </si>
  <si>
    <t>Smith-Bergman, Samantha</t>
  </si>
  <si>
    <t>sbergman12</t>
  </si>
  <si>
    <t>sbergman14</t>
  </si>
  <si>
    <t xml:space="preserve">awade77@ivytech.edu </t>
  </si>
  <si>
    <t>Wade, Austin</t>
  </si>
  <si>
    <t>awade77@ivytech.edu</t>
  </si>
  <si>
    <t>Computer or Network Issues: Hours 8:00 AM - 8:00 PM</t>
  </si>
  <si>
    <t>8:00 AM - 8:00 PM</t>
  </si>
  <si>
    <t>CDL: Stuent Life in Enollment Center</t>
  </si>
  <si>
    <t>260-305-2737</t>
  </si>
  <si>
    <t>Assistant Professor, HUMS</t>
  </si>
  <si>
    <t>Asst Vice Chancellor, Enrollment Services &amp; Student Success/Deputy Title IX Coordinator</t>
  </si>
  <si>
    <t>Executive Director of Human Resources/ Warsaw Site Coordinator</t>
  </si>
  <si>
    <t>Title XI Coordinator</t>
  </si>
  <si>
    <t>Horne, Chrissy</t>
  </si>
  <si>
    <t>Spangle, Nic</t>
  </si>
  <si>
    <t>IT Help Desk, Indianapolis, 24/7</t>
  </si>
  <si>
    <t>PT Security Clerk Student Life</t>
  </si>
  <si>
    <t>CC1214</t>
  </si>
  <si>
    <t>CC1224</t>
  </si>
  <si>
    <t>CC1226</t>
  </si>
  <si>
    <t>CC1228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</si>
</sst>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3"/>
      <name val="Calibri"/>
      <family val="2"/>
      <scheme val="minor"/>
    </font>
    <font>
      <sz val="12"/>
      <color theme="1"/>
      <name val="Bookman Old Style"/>
      <family val="1"/>
    </font>
    <font>
      <b/>
      <sz val="14"/>
      <name val="Calibri"/>
      <family val="2"/>
      <scheme val="minor"/>
    </font>
    <font>
      <strike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21"/>
      <color theme="1"/>
      <name val="Cambria"/>
      <family val="1"/>
      <scheme val="major"/>
    </font>
    <font>
      <b/>
      <sz val="21"/>
      <color theme="1"/>
      <name val="Calibri"/>
      <family val="2"/>
      <scheme val="minor"/>
    </font>
    <font>
      <sz val="12"/>
      <color theme="2"/>
      <name val="Bookman Old Style"/>
      <family val="1"/>
    </font>
    <font>
      <sz val="12"/>
      <color theme="6" tint="0.59999389629810485"/>
      <name val="Calibri"/>
      <family val="2"/>
      <scheme val="minor"/>
    </font>
    <font>
      <b/>
      <sz val="21"/>
      <name val="Cambria"/>
      <family val="1"/>
      <scheme val="major"/>
    </font>
    <font>
      <b/>
      <sz val="2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24"/>
      <color theme="1"/>
      <name val="Cambria"/>
      <family val="1"/>
      <scheme val="major"/>
    </font>
    <font>
      <b/>
      <i/>
      <sz val="24"/>
      <name val="Cambria"/>
      <family val="1"/>
      <scheme val="major"/>
    </font>
    <font>
      <b/>
      <sz val="24"/>
      <name val="Cambria"/>
      <family val="1"/>
      <scheme val="major"/>
    </font>
    <font>
      <b/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1"/>
      <color theme="1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u/>
      <sz val="11"/>
      <color rgb="FF0000FF"/>
      <name val="Calibri"/>
      <family val="2"/>
    </font>
    <font>
      <b/>
      <sz val="10.5"/>
      <color theme="1"/>
      <name val="Segoe UI"/>
      <family val="2"/>
    </font>
    <font>
      <b/>
      <sz val="15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2"/>
      <color rgb="FFFF0000"/>
      <name val="Bookman Old Style"/>
      <family val="1"/>
    </font>
    <font>
      <b/>
      <sz val="12"/>
      <color theme="1"/>
      <name val="Bookman Old Style"/>
      <family val="1"/>
    </font>
    <font>
      <b/>
      <sz val="12"/>
      <color rgb="FFFF0000"/>
      <name val="Bookman Old Style"/>
      <family val="1"/>
    </font>
    <font>
      <b/>
      <sz val="12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C00000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</font>
    <font>
      <b/>
      <u/>
      <sz val="11"/>
      <name val="Calibri"/>
      <family val="2"/>
      <scheme val="minor"/>
    </font>
    <font>
      <b/>
      <sz val="10.5"/>
      <name val="Segoe UI"/>
      <family val="2"/>
    </font>
    <font>
      <sz val="10"/>
      <color rgb="FF0000FF"/>
      <name val="Verdana"/>
      <family val="2"/>
    </font>
    <font>
      <sz val="12"/>
      <color theme="2"/>
      <name val="Calibri"/>
      <family val="2"/>
      <scheme val="minor"/>
    </font>
    <font>
      <b/>
      <sz val="12"/>
      <color rgb="FF4A4A4A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 style="thin">
        <color theme="6" tint="-0.249977111117893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6" tint="0.59999389629810485"/>
      </right>
      <top style="thin">
        <color theme="0"/>
      </top>
      <bottom style="thin">
        <color theme="0"/>
      </bottom>
      <diagonal/>
    </border>
    <border>
      <left style="thick">
        <color theme="6" tint="0.59999389629810485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2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 tint="-0.14999847407452621"/>
      </right>
      <top/>
      <bottom/>
      <diagonal/>
    </border>
    <border>
      <left style="medium">
        <color theme="0" tint="-0.14999847407452621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4.9989318521683403E-2"/>
      </bottom>
      <diagonal/>
    </border>
    <border>
      <left style="medium">
        <color theme="0" tint="-0.14999847407452621"/>
      </left>
      <right/>
      <top/>
      <bottom style="thin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thick">
        <color indexed="64"/>
      </top>
      <bottom style="thin">
        <color theme="0"/>
      </bottom>
      <diagonal/>
    </border>
    <border>
      <left style="medium">
        <color theme="0" tint="-0.14999847407452621"/>
      </left>
      <right/>
      <top style="thick">
        <color indexed="64"/>
      </top>
      <bottom style="thin">
        <color theme="0"/>
      </bottom>
      <diagonal/>
    </border>
    <border>
      <left/>
      <right/>
      <top style="thick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59999389629810485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 style="thick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47" fillId="0" borderId="0"/>
  </cellStyleXfs>
  <cellXfs count="339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6" borderId="0" xfId="1" applyFont="1" applyFill="1" applyBorder="1" applyAlignment="1">
      <alignment vertical="center"/>
    </xf>
    <xf numFmtId="0" fontId="5" fillId="6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4" fillId="6" borderId="0" xfId="0" applyFont="1" applyFill="1" applyAlignment="1">
      <alignment vertical="center"/>
    </xf>
    <xf numFmtId="0" fontId="5" fillId="6" borderId="0" xfId="0" applyFont="1" applyFill="1" applyBorder="1" applyAlignment="1">
      <alignment vertical="center"/>
    </xf>
    <xf numFmtId="0" fontId="5" fillId="6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6" borderId="0" xfId="1" applyFont="1" applyFill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5" fillId="3" borderId="0" xfId="1" applyFont="1" applyFill="1" applyBorder="1" applyAlignment="1">
      <alignment vertical="center"/>
    </xf>
    <xf numFmtId="0" fontId="5" fillId="3" borderId="0" xfId="1" applyFont="1" applyFill="1" applyBorder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3" fillId="6" borderId="0" xfId="0" applyFont="1" applyFill="1" applyAlignment="1">
      <alignment vertical="center"/>
    </xf>
    <xf numFmtId="0" fontId="7" fillId="6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6" fillId="6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6" borderId="0" xfId="0" applyFont="1" applyFill="1" applyAlignment="1">
      <alignment horizontal="left" vertical="center"/>
    </xf>
    <xf numFmtId="0" fontId="6" fillId="6" borderId="0" xfId="0" applyFont="1" applyFill="1" applyAlignment="1">
      <alignment horizontal="left" vertical="center"/>
    </xf>
    <xf numFmtId="0" fontId="3" fillId="6" borderId="0" xfId="0" applyFont="1" applyFill="1" applyBorder="1" applyAlignment="1">
      <alignment vertical="center"/>
    </xf>
    <xf numFmtId="0" fontId="6" fillId="6" borderId="0" xfId="0" applyFont="1" applyFill="1" applyAlignment="1">
      <alignment horizontal="center" vertical="center"/>
    </xf>
    <xf numFmtId="0" fontId="4" fillId="0" borderId="0" xfId="0" applyFont="1" applyFill="1"/>
    <xf numFmtId="0" fontId="7" fillId="0" borderId="0" xfId="0" applyFont="1" applyFill="1"/>
    <xf numFmtId="0" fontId="5" fillId="0" borderId="0" xfId="0" applyFont="1" applyFill="1"/>
    <xf numFmtId="0" fontId="3" fillId="0" borderId="0" xfId="0" applyFont="1" applyFill="1"/>
    <xf numFmtId="0" fontId="4" fillId="3" borderId="0" xfId="0" applyFont="1" applyFill="1"/>
    <xf numFmtId="0" fontId="4" fillId="6" borderId="9" xfId="0" applyFont="1" applyFill="1" applyBorder="1" applyAlignment="1">
      <alignment horizontal="center" vertical="center"/>
    </xf>
    <xf numFmtId="0" fontId="6" fillId="6" borderId="0" xfId="1" applyFont="1" applyFill="1" applyBorder="1" applyAlignment="1">
      <alignment vertical="center"/>
    </xf>
    <xf numFmtId="0" fontId="11" fillId="7" borderId="0" xfId="5" applyFont="1" applyFill="1" applyBorder="1" applyAlignment="1">
      <alignment horizontal="left" vertical="center"/>
    </xf>
    <xf numFmtId="0" fontId="11" fillId="7" borderId="0" xfId="5" applyFont="1" applyFill="1" applyBorder="1" applyAlignment="1">
      <alignment vertical="center"/>
    </xf>
    <xf numFmtId="0" fontId="4" fillId="6" borderId="0" xfId="0" applyFont="1" applyFill="1" applyBorder="1" applyAlignment="1">
      <alignment horizontal="left" vertical="center"/>
    </xf>
    <xf numFmtId="0" fontId="6" fillId="3" borderId="10" xfId="3" applyFont="1" applyFill="1" applyBorder="1" applyAlignment="1">
      <alignment vertical="center"/>
    </xf>
    <xf numFmtId="0" fontId="13" fillId="3" borderId="12" xfId="3" applyFont="1" applyFill="1" applyBorder="1" applyAlignment="1">
      <alignment horizontal="center" vertical="center"/>
    </xf>
    <xf numFmtId="0" fontId="4" fillId="6" borderId="0" xfId="3" applyFont="1" applyFill="1" applyBorder="1" applyAlignment="1">
      <alignment horizontal="left" vertical="center"/>
    </xf>
    <xf numFmtId="0" fontId="4" fillId="6" borderId="0" xfId="3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5" fillId="6" borderId="22" xfId="1" applyFont="1" applyFill="1" applyBorder="1" applyAlignment="1">
      <alignment vertical="center"/>
    </xf>
    <xf numFmtId="0" fontId="5" fillId="6" borderId="0" xfId="1" applyFont="1" applyFill="1" applyBorder="1" applyAlignment="1">
      <alignment horizontal="left" vertical="center"/>
    </xf>
    <xf numFmtId="0" fontId="6" fillId="6" borderId="0" xfId="1" applyFont="1" applyFill="1" applyBorder="1" applyAlignment="1">
      <alignment horizontal="left" vertical="center"/>
    </xf>
    <xf numFmtId="0" fontId="5" fillId="6" borderId="26" xfId="1" applyFont="1" applyFill="1" applyBorder="1" applyAlignment="1">
      <alignment vertical="center"/>
    </xf>
    <xf numFmtId="0" fontId="22" fillId="3" borderId="0" xfId="0" applyFont="1" applyFill="1" applyBorder="1" applyAlignment="1">
      <alignment vertical="center"/>
    </xf>
    <xf numFmtId="0" fontId="22" fillId="3" borderId="0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vertical="center"/>
    </xf>
    <xf numFmtId="0" fontId="18" fillId="7" borderId="0" xfId="0" applyFont="1" applyFill="1" applyBorder="1" applyAlignment="1">
      <alignment horizontal="center" vertical="center"/>
    </xf>
    <xf numFmtId="0" fontId="13" fillId="6" borderId="0" xfId="3" applyFont="1" applyFill="1" applyBorder="1" applyAlignment="1">
      <alignment horizontal="left" vertical="center"/>
    </xf>
    <xf numFmtId="0" fontId="19" fillId="6" borderId="0" xfId="1" applyFont="1" applyFill="1" applyBorder="1" applyAlignment="1">
      <alignment horizontal="center" vertical="center"/>
    </xf>
    <xf numFmtId="0" fontId="18" fillId="6" borderId="0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vertical="center"/>
    </xf>
    <xf numFmtId="0" fontId="5" fillId="3" borderId="29" xfId="1" applyFont="1" applyFill="1" applyBorder="1" applyAlignment="1">
      <alignment vertical="center"/>
    </xf>
    <xf numFmtId="0" fontId="23" fillId="7" borderId="15" xfId="3" applyFont="1" applyFill="1" applyBorder="1" applyAlignment="1">
      <alignment horizontal="left" vertical="center"/>
    </xf>
    <xf numFmtId="0" fontId="7" fillId="3" borderId="0" xfId="0" applyFont="1" applyFill="1" applyAlignment="1">
      <alignment vertical="center"/>
    </xf>
    <xf numFmtId="0" fontId="23" fillId="7" borderId="0" xfId="0" applyFont="1" applyFill="1" applyAlignment="1">
      <alignment vertical="center"/>
    </xf>
    <xf numFmtId="0" fontId="12" fillId="6" borderId="0" xfId="0" applyFont="1" applyFill="1" applyAlignment="1">
      <alignment vertical="center"/>
    </xf>
    <xf numFmtId="0" fontId="2" fillId="6" borderId="0" xfId="2" applyFill="1" applyBorder="1" applyAlignment="1">
      <alignment vertical="center"/>
    </xf>
    <xf numFmtId="0" fontId="28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2" fillId="6" borderId="0" xfId="2" applyFill="1" applyBorder="1" applyAlignment="1">
      <alignment horizontal="left" vertical="center"/>
    </xf>
    <xf numFmtId="0" fontId="2" fillId="6" borderId="0" xfId="2" applyFill="1" applyAlignment="1">
      <alignment vertical="center"/>
    </xf>
    <xf numFmtId="0" fontId="2" fillId="6" borderId="0" xfId="2" applyFill="1"/>
    <xf numFmtId="14" fontId="2" fillId="6" borderId="0" xfId="2" applyNumberFormat="1" applyFill="1" applyBorder="1" applyAlignment="1">
      <alignment vertical="center"/>
    </xf>
    <xf numFmtId="0" fontId="2" fillId="6" borderId="0" xfId="2" applyFill="1" applyAlignment="1">
      <alignment horizontal="left" vertical="center"/>
    </xf>
    <xf numFmtId="0" fontId="2" fillId="3" borderId="0" xfId="2" applyFill="1" applyBorder="1" applyAlignment="1">
      <alignment vertical="center"/>
    </xf>
    <xf numFmtId="0" fontId="2" fillId="3" borderId="0" xfId="2" applyFill="1" applyBorder="1" applyAlignment="1">
      <alignment horizontal="left" vertical="center"/>
    </xf>
    <xf numFmtId="0" fontId="5" fillId="3" borderId="27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5" fillId="3" borderId="30" xfId="1" applyFont="1" applyFill="1" applyBorder="1" applyAlignment="1">
      <alignment vertical="center"/>
    </xf>
    <xf numFmtId="0" fontId="5" fillId="3" borderId="31" xfId="1" applyFont="1" applyFill="1" applyBorder="1" applyAlignment="1">
      <alignment vertical="center"/>
    </xf>
    <xf numFmtId="0" fontId="5" fillId="3" borderId="32" xfId="1" applyFont="1" applyFill="1" applyBorder="1" applyAlignment="1">
      <alignment horizontal="center" vertical="center"/>
    </xf>
    <xf numFmtId="0" fontId="4" fillId="3" borderId="32" xfId="1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vertical="center"/>
    </xf>
    <xf numFmtId="0" fontId="5" fillId="3" borderId="20" xfId="1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left" vertical="center"/>
    </xf>
    <xf numFmtId="0" fontId="16" fillId="9" borderId="16" xfId="3" applyFont="1" applyFill="1" applyBorder="1" applyAlignment="1">
      <alignment horizontal="left" vertical="center"/>
    </xf>
    <xf numFmtId="0" fontId="17" fillId="9" borderId="0" xfId="3" applyFont="1" applyFill="1" applyBorder="1" applyAlignment="1">
      <alignment horizontal="center" vertical="center" wrapText="1"/>
    </xf>
    <xf numFmtId="0" fontId="0" fillId="7" borderId="0" xfId="0" applyFont="1" applyFill="1" applyAlignment="1">
      <alignment vertical="center"/>
    </xf>
    <xf numFmtId="0" fontId="0" fillId="7" borderId="0" xfId="0" applyFont="1" applyFill="1" applyBorder="1" applyAlignment="1">
      <alignment vertical="center"/>
    </xf>
    <xf numFmtId="0" fontId="5" fillId="6" borderId="0" xfId="0" applyFont="1" applyFill="1" applyAlignment="1">
      <alignment horizontal="left" vertical="center"/>
    </xf>
    <xf numFmtId="0" fontId="2" fillId="6" borderId="0" xfId="2" applyFont="1" applyFill="1" applyAlignment="1">
      <alignment vertical="center"/>
    </xf>
    <xf numFmtId="0" fontId="0" fillId="6" borderId="0" xfId="0" applyFont="1" applyFill="1" applyAlignment="1">
      <alignment vertical="center"/>
    </xf>
    <xf numFmtId="0" fontId="13" fillId="6" borderId="18" xfId="3" applyFont="1" applyFill="1" applyBorder="1" applyAlignment="1">
      <alignment horizontal="left" vertical="center"/>
    </xf>
    <xf numFmtId="0" fontId="13" fillId="6" borderId="19" xfId="3" applyFont="1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3" fillId="6" borderId="0" xfId="0" applyFont="1" applyFill="1" applyAlignment="1">
      <alignment horizontal="left" vertical="center"/>
    </xf>
    <xf numFmtId="0" fontId="4" fillId="6" borderId="0" xfId="0" applyFont="1" applyFill="1" applyAlignment="1">
      <alignment vertical="center" wrapText="1"/>
    </xf>
    <xf numFmtId="0" fontId="3" fillId="6" borderId="0" xfId="0" applyFont="1" applyFill="1" applyBorder="1" applyAlignment="1">
      <alignment horizontal="center" vertical="center"/>
    </xf>
    <xf numFmtId="0" fontId="4" fillId="6" borderId="0" xfId="0" applyFont="1" applyFill="1" applyAlignment="1"/>
    <xf numFmtId="0" fontId="3" fillId="6" borderId="0" xfId="0" applyFont="1" applyFill="1" applyAlignment="1"/>
    <xf numFmtId="0" fontId="3" fillId="6" borderId="1" xfId="0" applyFont="1" applyFill="1" applyBorder="1" applyAlignment="1"/>
    <xf numFmtId="0" fontId="15" fillId="6" borderId="0" xfId="2" applyFont="1" applyFill="1" applyAlignment="1">
      <alignment horizontal="left" vertical="center"/>
    </xf>
    <xf numFmtId="0" fontId="37" fillId="6" borderId="0" xfId="2" applyFont="1" applyFill="1" applyAlignment="1">
      <alignment horizontal="left" vertical="center"/>
    </xf>
    <xf numFmtId="0" fontId="4" fillId="6" borderId="0" xfId="0" applyFont="1" applyFill="1" applyAlignment="1">
      <alignment horizontal="left"/>
    </xf>
    <xf numFmtId="0" fontId="4" fillId="6" borderId="0" xfId="0" applyFont="1" applyFill="1"/>
    <xf numFmtId="0" fontId="4" fillId="6" borderId="0" xfId="0" applyFont="1" applyFill="1" applyAlignment="1">
      <alignment vertical="top"/>
    </xf>
    <xf numFmtId="0" fontId="15" fillId="6" borderId="0" xfId="2" applyFont="1" applyFill="1" applyAlignment="1">
      <alignment vertical="center"/>
    </xf>
    <xf numFmtId="0" fontId="5" fillId="5" borderId="0" xfId="0" applyFont="1" applyFill="1" applyBorder="1" applyAlignment="1">
      <alignment vertical="center"/>
    </xf>
    <xf numFmtId="0" fontId="29" fillId="7" borderId="0" xfId="0" applyFont="1" applyFill="1"/>
    <xf numFmtId="0" fontId="29" fillId="7" borderId="0" xfId="0" applyFont="1" applyFill="1" applyAlignment="1">
      <alignment vertical="top"/>
    </xf>
    <xf numFmtId="0" fontId="4" fillId="7" borderId="0" xfId="0" applyFont="1" applyFill="1"/>
    <xf numFmtId="0" fontId="17" fillId="5" borderId="6" xfId="3" applyFont="1" applyFill="1" applyBorder="1" applyAlignment="1">
      <alignment horizontal="left" vertical="center"/>
    </xf>
    <xf numFmtId="0" fontId="2" fillId="5" borderId="6" xfId="2" applyFill="1" applyBorder="1" applyAlignment="1">
      <alignment horizontal="left" vertical="center"/>
    </xf>
    <xf numFmtId="0" fontId="4" fillId="5" borderId="0" xfId="0" applyFont="1" applyFill="1" applyAlignment="1">
      <alignment vertical="center"/>
    </xf>
    <xf numFmtId="0" fontId="12" fillId="7" borderId="0" xfId="0" applyFont="1" applyFill="1" applyAlignment="1">
      <alignment vertical="center"/>
    </xf>
    <xf numFmtId="0" fontId="18" fillId="5" borderId="0" xfId="0" applyFont="1" applyFill="1" applyBorder="1" applyAlignment="1">
      <alignment horizontal="left" vertical="center"/>
    </xf>
    <xf numFmtId="0" fontId="2" fillId="5" borderId="0" xfId="2" applyFill="1" applyAlignment="1">
      <alignment vertical="center"/>
    </xf>
    <xf numFmtId="0" fontId="13" fillId="5" borderId="17" xfId="3" applyFont="1" applyFill="1" applyBorder="1" applyAlignment="1">
      <alignment horizontal="left" vertical="center"/>
    </xf>
    <xf numFmtId="0" fontId="13" fillId="5" borderId="18" xfId="3" applyFont="1" applyFill="1" applyBorder="1" applyAlignment="1">
      <alignment horizontal="center" vertical="center"/>
    </xf>
    <xf numFmtId="0" fontId="2" fillId="5" borderId="35" xfId="2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vertical="center"/>
    </xf>
    <xf numFmtId="0" fontId="3" fillId="6" borderId="14" xfId="0" applyFont="1" applyFill="1" applyBorder="1" applyAlignment="1">
      <alignment vertical="center"/>
    </xf>
    <xf numFmtId="0" fontId="6" fillId="6" borderId="0" xfId="3" applyFont="1" applyFill="1" applyBorder="1" applyAlignment="1">
      <alignment vertical="center"/>
    </xf>
    <xf numFmtId="0" fontId="6" fillId="6" borderId="21" xfId="1" applyFont="1" applyFill="1" applyBorder="1" applyAlignment="1">
      <alignment vertical="center"/>
    </xf>
    <xf numFmtId="0" fontId="5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40" fillId="6" borderId="0" xfId="2" applyFont="1" applyFill="1" applyAlignment="1">
      <alignment horizontal="left" vertical="center"/>
    </xf>
    <xf numFmtId="0" fontId="6" fillId="5" borderId="0" xfId="0" applyFont="1" applyFill="1" applyBorder="1" applyAlignment="1">
      <alignment horizontal="left" vertical="center" wrapText="1"/>
    </xf>
    <xf numFmtId="0" fontId="0" fillId="6" borderId="0" xfId="0" applyFill="1"/>
    <xf numFmtId="0" fontId="5" fillId="6" borderId="25" xfId="0" applyFont="1" applyFill="1" applyBorder="1" applyAlignment="1">
      <alignment vertical="center"/>
    </xf>
    <xf numFmtId="0" fontId="2" fillId="6" borderId="25" xfId="2" applyFill="1" applyBorder="1" applyAlignment="1">
      <alignment vertical="center"/>
    </xf>
    <xf numFmtId="0" fontId="16" fillId="9" borderId="16" xfId="3" applyFont="1" applyFill="1" applyBorder="1" applyAlignment="1">
      <alignment horizontal="left" wrapText="1"/>
    </xf>
    <xf numFmtId="0" fontId="5" fillId="3" borderId="36" xfId="0" applyFont="1" applyFill="1" applyBorder="1" applyAlignment="1">
      <alignment vertical="center"/>
    </xf>
    <xf numFmtId="0" fontId="2" fillId="6" borderId="0" xfId="2" applyFont="1" applyFill="1" applyAlignment="1">
      <alignment horizontal="left" vertical="center"/>
    </xf>
    <xf numFmtId="0" fontId="5" fillId="3" borderId="37" xfId="0" applyFont="1" applyFill="1" applyBorder="1" applyAlignment="1">
      <alignment vertical="center"/>
    </xf>
    <xf numFmtId="0" fontId="23" fillId="8" borderId="0" xfId="3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0" fontId="23" fillId="6" borderId="0" xfId="1" applyFont="1" applyFill="1" applyBorder="1" applyAlignment="1">
      <alignment horizontal="left" vertical="center"/>
    </xf>
    <xf numFmtId="0" fontId="11" fillId="5" borderId="18" xfId="3" applyFont="1" applyFill="1" applyBorder="1" applyAlignment="1">
      <alignment horizontal="center" vertical="center"/>
    </xf>
    <xf numFmtId="0" fontId="5" fillId="6" borderId="0" xfId="0" applyFont="1" applyFill="1"/>
    <xf numFmtId="0" fontId="11" fillId="5" borderId="17" xfId="3" applyFont="1" applyFill="1" applyBorder="1" applyAlignment="1">
      <alignment horizontal="left" vertical="center" wrapText="1"/>
    </xf>
    <xf numFmtId="0" fontId="16" fillId="9" borderId="16" xfId="3" applyFont="1" applyFill="1" applyBorder="1" applyAlignment="1">
      <alignment horizontal="left" vertical="center" wrapText="1"/>
    </xf>
    <xf numFmtId="0" fontId="17" fillId="9" borderId="0" xfId="3" applyFont="1" applyFill="1" applyBorder="1" applyAlignment="1">
      <alignment horizontal="center" wrapText="1"/>
    </xf>
    <xf numFmtId="0" fontId="11" fillId="7" borderId="0" xfId="5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13" fillId="5" borderId="18" xfId="3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 wrapText="1"/>
    </xf>
    <xf numFmtId="0" fontId="5" fillId="5" borderId="0" xfId="1" applyFont="1" applyFill="1" applyBorder="1" applyAlignment="1">
      <alignment horizontal="center" vertical="center"/>
    </xf>
    <xf numFmtId="0" fontId="2" fillId="5" borderId="0" xfId="2" applyFill="1" applyBorder="1" applyAlignment="1">
      <alignment vertical="center"/>
    </xf>
    <xf numFmtId="0" fontId="16" fillId="9" borderId="22" xfId="1" applyFont="1" applyFill="1" applyBorder="1" applyAlignment="1">
      <alignment vertical="center"/>
    </xf>
    <xf numFmtId="0" fontId="6" fillId="6" borderId="22" xfId="1" applyFont="1" applyFill="1" applyBorder="1" applyAlignment="1">
      <alignment vertical="center"/>
    </xf>
    <xf numFmtId="0" fontId="18" fillId="5" borderId="0" xfId="1" applyFont="1" applyFill="1" applyBorder="1" applyAlignment="1">
      <alignment vertical="center" wrapText="1"/>
    </xf>
    <xf numFmtId="0" fontId="6" fillId="6" borderId="0" xfId="1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 vertical="center" wrapText="1"/>
    </xf>
    <xf numFmtId="0" fontId="6" fillId="6" borderId="0" xfId="0" applyFont="1" applyFill="1"/>
    <xf numFmtId="0" fontId="2" fillId="3" borderId="0" xfId="2" applyFill="1" applyAlignment="1">
      <alignment vertical="center"/>
    </xf>
    <xf numFmtId="0" fontId="3" fillId="6" borderId="0" xfId="0" applyFont="1" applyFill="1" applyBorder="1" applyAlignment="1">
      <alignment vertical="center" wrapText="1"/>
    </xf>
    <xf numFmtId="0" fontId="46" fillId="8" borderId="0" xfId="5" applyFont="1" applyFill="1" applyBorder="1" applyAlignment="1">
      <alignment vertical="center"/>
    </xf>
    <xf numFmtId="0" fontId="3" fillId="6" borderId="0" xfId="0" applyFont="1" applyFill="1" applyBorder="1" applyAlignment="1">
      <alignment horizontal="center" vertical="center" wrapText="1"/>
    </xf>
    <xf numFmtId="0" fontId="2" fillId="5" borderId="35" xfId="2" applyFill="1" applyBorder="1" applyAlignment="1">
      <alignment horizontal="left" vertical="center" wrapText="1"/>
    </xf>
    <xf numFmtId="0" fontId="0" fillId="6" borderId="0" xfId="0" applyFont="1" applyFill="1" applyAlignment="1"/>
    <xf numFmtId="0" fontId="2" fillId="6" borderId="0" xfId="2" applyFill="1" applyAlignment="1"/>
    <xf numFmtId="0" fontId="7" fillId="0" borderId="0" xfId="0" applyFont="1" applyFill="1" applyBorder="1" applyAlignment="1">
      <alignment vertical="center"/>
    </xf>
    <xf numFmtId="0" fontId="49" fillId="6" borderId="0" xfId="2" applyFont="1" applyFill="1" applyBorder="1" applyAlignment="1">
      <alignment vertical="center"/>
    </xf>
    <xf numFmtId="0" fontId="5" fillId="7" borderId="0" xfId="0" applyFont="1" applyFill="1" applyBorder="1" applyAlignment="1">
      <alignment vertical="center"/>
    </xf>
    <xf numFmtId="0" fontId="49" fillId="6" borderId="0" xfId="2" applyFont="1" applyFill="1"/>
    <xf numFmtId="0" fontId="5" fillId="6" borderId="0" xfId="0" applyFont="1" applyFill="1" applyAlignment="1"/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48" fillId="0" borderId="0" xfId="0" applyFont="1" applyFill="1" applyAlignment="1">
      <alignment vertical="center"/>
    </xf>
    <xf numFmtId="0" fontId="50" fillId="0" borderId="0" xfId="0" applyFont="1" applyFill="1" applyAlignment="1">
      <alignment vertical="center"/>
    </xf>
    <xf numFmtId="0" fontId="2" fillId="0" borderId="0" xfId="2" applyFill="1" applyAlignment="1">
      <alignment vertical="center"/>
    </xf>
    <xf numFmtId="0" fontId="2" fillId="0" borderId="0" xfId="2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vertical="center"/>
    </xf>
    <xf numFmtId="0" fontId="5" fillId="6" borderId="28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0" fontId="4" fillId="6" borderId="0" xfId="1" applyFont="1" applyFill="1" applyBorder="1" applyAlignment="1">
      <alignment horizontal="left" vertical="center"/>
    </xf>
    <xf numFmtId="0" fontId="5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6" borderId="0" xfId="1" applyFont="1" applyFill="1" applyBorder="1" applyAlignment="1">
      <alignment horizontal="center" vertical="center"/>
    </xf>
    <xf numFmtId="0" fontId="3" fillId="6" borderId="0" xfId="0" applyFont="1" applyFill="1"/>
    <xf numFmtId="0" fontId="4" fillId="6" borderId="0" xfId="0" applyFont="1" applyFill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 vertical="center"/>
    </xf>
    <xf numFmtId="0" fontId="43" fillId="6" borderId="0" xfId="0" applyFont="1" applyFill="1" applyAlignment="1">
      <alignment vertical="center"/>
    </xf>
    <xf numFmtId="0" fontId="42" fillId="6" borderId="0" xfId="0" applyFont="1" applyFill="1" applyAlignment="1">
      <alignment horizontal="center" vertical="center"/>
    </xf>
    <xf numFmtId="0" fontId="44" fillId="6" borderId="0" xfId="0" applyFont="1" applyFill="1" applyAlignment="1">
      <alignment vertical="center"/>
    </xf>
    <xf numFmtId="0" fontId="3" fillId="6" borderId="0" xfId="1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1" fillId="0" borderId="0" xfId="0" applyFont="1" applyAlignment="1">
      <alignment vertical="center"/>
    </xf>
    <xf numFmtId="0" fontId="49" fillId="6" borderId="0" xfId="2" applyFont="1" applyFill="1" applyAlignment="1">
      <alignment vertical="center"/>
    </xf>
    <xf numFmtId="0" fontId="52" fillId="0" borderId="0" xfId="0" applyFont="1" applyAlignment="1">
      <alignment vertical="center"/>
    </xf>
    <xf numFmtId="0" fontId="49" fillId="6" borderId="0" xfId="2" applyFont="1" applyFill="1" applyBorder="1" applyAlignment="1">
      <alignment horizontal="left" vertical="center"/>
    </xf>
    <xf numFmtId="0" fontId="49" fillId="6" borderId="0" xfId="2" applyFont="1" applyFill="1" applyAlignment="1">
      <alignment horizontal="left" vertical="center"/>
    </xf>
    <xf numFmtId="0" fontId="50" fillId="6" borderId="0" xfId="0" applyFont="1" applyFill="1" applyAlignment="1">
      <alignment vertical="center"/>
    </xf>
    <xf numFmtId="0" fontId="4" fillId="6" borderId="0" xfId="5" applyFont="1" applyFill="1" applyBorder="1" applyAlignment="1">
      <alignment horizontal="left" vertical="center"/>
    </xf>
    <xf numFmtId="0" fontId="4" fillId="6" borderId="0" xfId="0" applyFont="1" applyFill="1" applyBorder="1" applyAlignment="1">
      <alignment vertical="center" wrapText="1"/>
    </xf>
    <xf numFmtId="0" fontId="4" fillId="11" borderId="0" xfId="0" applyFont="1" applyFill="1" applyAlignment="1">
      <alignment vertical="center"/>
    </xf>
    <xf numFmtId="0" fontId="7" fillId="6" borderId="0" xfId="0" applyFont="1" applyFill="1" applyBorder="1" applyAlignment="1">
      <alignment horizontal="center" vertical="center"/>
    </xf>
    <xf numFmtId="0" fontId="3" fillId="6" borderId="0" xfId="0" applyFont="1" applyFill="1" applyAlignment="1">
      <alignment vertical="center" wrapText="1"/>
    </xf>
    <xf numFmtId="0" fontId="6" fillId="6" borderId="0" xfId="0" applyFont="1" applyFill="1" applyBorder="1" applyAlignment="1">
      <alignment vertical="center" wrapText="1"/>
    </xf>
    <xf numFmtId="0" fontId="6" fillId="6" borderId="0" xfId="0" applyFont="1" applyFill="1" applyAlignment="1">
      <alignment vertical="center" wrapText="1"/>
    </xf>
    <xf numFmtId="0" fontId="0" fillId="6" borderId="0" xfId="0" applyFill="1" applyAlignment="1">
      <alignment vertical="center"/>
    </xf>
    <xf numFmtId="0" fontId="16" fillId="9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/>
    </xf>
    <xf numFmtId="0" fontId="5" fillId="6" borderId="0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4" fillId="6" borderId="0" xfId="0" applyFont="1" applyFill="1" applyBorder="1" applyAlignment="1">
      <alignment vertical="center"/>
    </xf>
    <xf numFmtId="0" fontId="13" fillId="5" borderId="0" xfId="0" applyFont="1" applyFill="1" applyBorder="1" applyAlignment="1">
      <alignment horizontal="center" vertical="center" wrapText="1"/>
    </xf>
    <xf numFmtId="0" fontId="5" fillId="6" borderId="0" xfId="1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6" borderId="0" xfId="0" applyFont="1" applyFill="1" applyAlignment="1">
      <alignment horizontal="center" vertical="center" wrapText="1"/>
    </xf>
    <xf numFmtId="0" fontId="13" fillId="7" borderId="0" xfId="0" applyFont="1" applyFill="1" applyBorder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18" fillId="6" borderId="18" xfId="1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6" borderId="0" xfId="1" applyFont="1" applyFill="1" applyBorder="1" applyAlignment="1">
      <alignment horizontal="center" vertical="center" wrapText="1"/>
    </xf>
    <xf numFmtId="0" fontId="21" fillId="0" borderId="5" xfId="7" applyFont="1" applyFill="1" applyBorder="1" applyAlignment="1" applyProtection="1">
      <alignment horizontal="center"/>
    </xf>
    <xf numFmtId="0" fontId="55" fillId="0" borderId="5" xfId="7" applyFont="1" applyFill="1" applyBorder="1" applyAlignment="1" applyProtection="1">
      <alignment horizontal="center"/>
    </xf>
    <xf numFmtId="0" fontId="21" fillId="0" borderId="5" xfId="7" applyFont="1" applyFill="1" applyBorder="1" applyAlignment="1" applyProtection="1">
      <alignment horizontal="center" vertic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/>
    <xf numFmtId="0" fontId="21" fillId="0" borderId="34" xfId="0" applyFont="1" applyBorder="1" applyAlignment="1">
      <alignment horizontal="center"/>
    </xf>
    <xf numFmtId="0" fontId="45" fillId="6" borderId="0" xfId="3" applyFont="1" applyFill="1" applyBorder="1" applyAlignment="1">
      <alignment horizontal="left" vertical="center" wrapText="1"/>
    </xf>
    <xf numFmtId="0" fontId="54" fillId="6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vertical="center"/>
    </xf>
    <xf numFmtId="0" fontId="56" fillId="0" borderId="5" xfId="0" applyFont="1" applyFill="1" applyBorder="1" applyAlignment="1">
      <alignment horizontal="center" vertical="center"/>
    </xf>
    <xf numFmtId="0" fontId="24" fillId="10" borderId="5" xfId="0" applyFont="1" applyFill="1" applyBorder="1" applyAlignment="1">
      <alignment horizontal="center" vertical="center"/>
    </xf>
    <xf numFmtId="0" fontId="24" fillId="10" borderId="5" xfId="7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53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60" fillId="5" borderId="35" xfId="2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center" vertical="center"/>
    </xf>
    <xf numFmtId="0" fontId="39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 vertical="center"/>
    </xf>
    <xf numFmtId="0" fontId="21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vertical="center"/>
    </xf>
    <xf numFmtId="0" fontId="21" fillId="0" borderId="34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 wrapText="1"/>
    </xf>
    <xf numFmtId="0" fontId="39" fillId="0" borderId="5" xfId="0" applyFont="1" applyBorder="1"/>
    <xf numFmtId="0" fontId="7" fillId="6" borderId="0" xfId="0" applyFont="1" applyFill="1" applyAlignment="1">
      <alignment horizontal="center" vertical="center"/>
    </xf>
    <xf numFmtId="0" fontId="7" fillId="6" borderId="0" xfId="0" applyFont="1" applyFill="1" applyBorder="1" applyAlignment="1">
      <alignment vertical="center"/>
    </xf>
    <xf numFmtId="0" fontId="29" fillId="7" borderId="0" xfId="0" applyFont="1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3" fillId="6" borderId="7" xfId="0" applyFont="1" applyFill="1" applyBorder="1" applyAlignment="1">
      <alignment horizontal="left" vertical="center"/>
    </xf>
    <xf numFmtId="0" fontId="7" fillId="6" borderId="0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 wrapText="1"/>
    </xf>
    <xf numFmtId="0" fontId="5" fillId="6" borderId="0" xfId="0" applyFont="1" applyFill="1" applyAlignment="1">
      <alignment horizontal="left" vertical="center" wrapText="1"/>
    </xf>
    <xf numFmtId="0" fontId="43" fillId="0" borderId="0" xfId="0" applyFont="1" applyAlignment="1">
      <alignment vertical="center"/>
    </xf>
    <xf numFmtId="0" fontId="17" fillId="5" borderId="6" xfId="3" applyFont="1" applyFill="1" applyBorder="1" applyAlignment="1">
      <alignment vertical="center"/>
    </xf>
    <xf numFmtId="0" fontId="29" fillId="7" borderId="0" xfId="0" applyFont="1" applyFill="1" applyAlignment="1"/>
    <xf numFmtId="0" fontId="3" fillId="6" borderId="0" xfId="1" applyFont="1" applyFill="1" applyBorder="1" applyAlignment="1">
      <alignment vertical="center"/>
    </xf>
    <xf numFmtId="0" fontId="61" fillId="6" borderId="0" xfId="3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4" fillId="6" borderId="0" xfId="0" applyFont="1" applyFill="1" applyAlignment="1">
      <alignment wrapText="1"/>
    </xf>
    <xf numFmtId="0" fontId="3" fillId="5" borderId="17" xfId="3" applyFont="1" applyFill="1" applyBorder="1" applyAlignment="1">
      <alignment horizontal="center" vertical="center" wrapText="1"/>
    </xf>
    <xf numFmtId="0" fontId="13" fillId="5" borderId="8" xfId="3" applyFont="1" applyFill="1" applyBorder="1" applyAlignment="1">
      <alignment horizontal="center" vertical="center"/>
    </xf>
    <xf numFmtId="0" fontId="62" fillId="6" borderId="0" xfId="0" applyFont="1" applyFill="1" applyBorder="1" applyAlignment="1">
      <alignment vertical="center" wrapText="1"/>
    </xf>
    <xf numFmtId="0" fontId="2" fillId="6" borderId="0" xfId="2" applyFill="1" applyAlignment="1">
      <alignment vertical="center" wrapText="1"/>
    </xf>
    <xf numFmtId="0" fontId="4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3" fillId="3" borderId="0" xfId="0" applyFont="1" applyFill="1" applyAlignment="1">
      <alignment vertical="center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vertical="center" wrapText="1"/>
    </xf>
    <xf numFmtId="0" fontId="5" fillId="6" borderId="0" xfId="1" applyFont="1" applyFill="1" applyBorder="1" applyAlignment="1">
      <alignment horizontal="left" vertical="center" wrapText="1"/>
    </xf>
    <xf numFmtId="0" fontId="30" fillId="7" borderId="0" xfId="4" applyFont="1" applyFill="1" applyAlignment="1">
      <alignment horizontal="center" vertical="center" wrapText="1"/>
    </xf>
    <xf numFmtId="0" fontId="30" fillId="7" borderId="4" xfId="0" applyFont="1" applyFill="1" applyBorder="1" applyAlignment="1">
      <alignment horizontal="center" vertical="center"/>
    </xf>
    <xf numFmtId="0" fontId="30" fillId="7" borderId="0" xfId="4" applyFont="1" applyFill="1" applyBorder="1" applyAlignment="1">
      <alignment horizontal="center" vertical="center"/>
    </xf>
    <xf numFmtId="0" fontId="26" fillId="7" borderId="0" xfId="0" applyFont="1" applyFill="1" applyBorder="1" applyAlignment="1">
      <alignment horizontal="center" vertical="center"/>
    </xf>
    <xf numFmtId="0" fontId="31" fillId="7" borderId="0" xfId="4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1" fillId="11" borderId="6" xfId="0" applyFont="1" applyFill="1" applyBorder="1" applyAlignment="1">
      <alignment horizontal="center"/>
    </xf>
    <xf numFmtId="0" fontId="21" fillId="11" borderId="34" xfId="0" applyFont="1" applyFill="1" applyBorder="1" applyAlignment="1">
      <alignment horizontal="center"/>
    </xf>
    <xf numFmtId="0" fontId="24" fillId="11" borderId="6" xfId="0" applyFont="1" applyFill="1" applyBorder="1" applyAlignment="1">
      <alignment horizontal="center"/>
    </xf>
    <xf numFmtId="0" fontId="24" fillId="11" borderId="34" xfId="0" applyFont="1" applyFill="1" applyBorder="1" applyAlignment="1">
      <alignment horizontal="center"/>
    </xf>
    <xf numFmtId="0" fontId="57" fillId="0" borderId="4" xfId="0" applyFont="1" applyBorder="1" applyAlignment="1">
      <alignment horizontal="center" vertical="center"/>
    </xf>
    <xf numFmtId="0" fontId="57" fillId="0" borderId="33" xfId="0" applyFont="1" applyBorder="1" applyAlignment="1">
      <alignment horizontal="center" vertical="top"/>
    </xf>
    <xf numFmtId="0" fontId="24" fillId="0" borderId="6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24" fillId="11" borderId="6" xfId="0" applyFont="1" applyFill="1" applyBorder="1" applyAlignment="1">
      <alignment horizontal="center" vertical="center" wrapText="1"/>
    </xf>
    <xf numFmtId="0" fontId="24" fillId="11" borderId="34" xfId="0" applyFont="1" applyFill="1" applyBorder="1" applyAlignment="1">
      <alignment horizontal="center" vertical="center" wrapText="1"/>
    </xf>
    <xf numFmtId="0" fontId="56" fillId="0" borderId="6" xfId="0" applyFont="1" applyFill="1" applyBorder="1" applyAlignment="1">
      <alignment horizontal="center" vertical="center"/>
    </xf>
    <xf numFmtId="0" fontId="56" fillId="0" borderId="33" xfId="0" applyFont="1" applyFill="1" applyBorder="1" applyAlignment="1">
      <alignment horizontal="center" vertical="center"/>
    </xf>
    <xf numFmtId="0" fontId="56" fillId="0" borderId="34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64" fillId="6" borderId="0" xfId="0" applyFont="1" applyFill="1" applyAlignment="1">
      <alignment wrapText="1"/>
    </xf>
  </cellXfs>
  <cellStyles count="10">
    <cellStyle name="20% - Accent3" xfId="1" builtinId="38"/>
    <cellStyle name="Heading 1" xfId="3" builtinId="16"/>
    <cellStyle name="Heading 2" xfId="5" builtinId="17"/>
    <cellStyle name="Hyperlink" xfId="2" builtinId="8"/>
    <cellStyle name="Hyperlink 2" xfId="7" xr:uid="{00000000-0005-0000-0000-000004000000}"/>
    <cellStyle name="Normal" xfId="0" builtinId="0"/>
    <cellStyle name="Normal 2" xfId="6" xr:uid="{00000000-0005-0000-0000-000006000000}"/>
    <cellStyle name="Normal 3" xfId="8" xr:uid="{00000000-0005-0000-0000-000007000000}"/>
    <cellStyle name="Normal 4" xfId="9" xr:uid="{00000000-0005-0000-0000-000008000000}"/>
    <cellStyle name="Title" xfId="4" builtinId="1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shady1@ivytech.edu" TargetMode="External"/><Relationship Id="rId21" Type="http://schemas.openxmlformats.org/officeDocument/2006/relationships/hyperlink" Target="mailto:kbischoff2@ivytech.edu" TargetMode="External"/><Relationship Id="rId42" Type="http://schemas.openxmlformats.org/officeDocument/2006/relationships/hyperlink" Target="mailto:dhammond1@ivytech.edu" TargetMode="External"/><Relationship Id="rId63" Type="http://schemas.openxmlformats.org/officeDocument/2006/relationships/hyperlink" Target="mailto:skelsaw3@ivytech.edu" TargetMode="External"/><Relationship Id="rId84" Type="http://schemas.openxmlformats.org/officeDocument/2006/relationships/hyperlink" Target="mailto:khuffman5@ivytech.edu" TargetMode="External"/><Relationship Id="rId138" Type="http://schemas.openxmlformats.org/officeDocument/2006/relationships/hyperlink" Target="mailto:dawillia@ivytech.edu" TargetMode="External"/><Relationship Id="rId159" Type="http://schemas.openxmlformats.org/officeDocument/2006/relationships/hyperlink" Target="mailto:ddudley16@ivytech.edu" TargetMode="External"/><Relationship Id="rId170" Type="http://schemas.openxmlformats.org/officeDocument/2006/relationships/hyperlink" Target="mailto:dcross19@ivytech.edu" TargetMode="External"/><Relationship Id="rId191" Type="http://schemas.openxmlformats.org/officeDocument/2006/relationships/hyperlink" Target="mailto:kmunson1@ivytech.edu" TargetMode="External"/><Relationship Id="rId205" Type="http://schemas.openxmlformats.org/officeDocument/2006/relationships/hyperlink" Target="mailto:jgross71@ivytech.edu" TargetMode="External"/><Relationship Id="rId226" Type="http://schemas.openxmlformats.org/officeDocument/2006/relationships/hyperlink" Target="mailto:agil10@ivytech.edu" TargetMode="External"/><Relationship Id="rId107" Type="http://schemas.openxmlformats.org/officeDocument/2006/relationships/hyperlink" Target="mailto:cmcclure7@ivytech.edu" TargetMode="External"/><Relationship Id="rId11" Type="http://schemas.openxmlformats.org/officeDocument/2006/relationships/hyperlink" Target="mailto:jbaker86@ivytech.edu" TargetMode="External"/><Relationship Id="rId32" Type="http://schemas.openxmlformats.org/officeDocument/2006/relationships/hyperlink" Target="mailto:jewen4@ivytech.edu" TargetMode="External"/><Relationship Id="rId53" Type="http://schemas.openxmlformats.org/officeDocument/2006/relationships/hyperlink" Target="mailto:khuffman5@ivytech.edu" TargetMode="External"/><Relationship Id="rId74" Type="http://schemas.openxmlformats.org/officeDocument/2006/relationships/hyperlink" Target="mailto:dlane@ivytech.edu" TargetMode="External"/><Relationship Id="rId128" Type="http://schemas.openxmlformats.org/officeDocument/2006/relationships/hyperlink" Target="mailto:lsparks17@ivytech.edu" TargetMode="External"/><Relationship Id="rId149" Type="http://schemas.openxmlformats.org/officeDocument/2006/relationships/hyperlink" Target="mailto:hhutker@ivytech.edu" TargetMode="External"/><Relationship Id="rId5" Type="http://schemas.openxmlformats.org/officeDocument/2006/relationships/hyperlink" Target="mailto:jneuenschwande2@ivytech.edu" TargetMode="External"/><Relationship Id="rId95" Type="http://schemas.openxmlformats.org/officeDocument/2006/relationships/hyperlink" Target="mailto:tpeterson20@ivytech.edu" TargetMode="External"/><Relationship Id="rId160" Type="http://schemas.openxmlformats.org/officeDocument/2006/relationships/hyperlink" Target="mailto:ldomingo@ivytech.edu" TargetMode="External"/><Relationship Id="rId181" Type="http://schemas.openxmlformats.org/officeDocument/2006/relationships/hyperlink" Target="mailto:dray18@ivytech.edu" TargetMode="External"/><Relationship Id="rId216" Type="http://schemas.openxmlformats.org/officeDocument/2006/relationships/hyperlink" Target="mailto:beverett14@ivytech.edu" TargetMode="External"/><Relationship Id="rId22" Type="http://schemas.openxmlformats.org/officeDocument/2006/relationships/hyperlink" Target="mailto:rbishop25@ivytech.edu" TargetMode="External"/><Relationship Id="rId43" Type="http://schemas.openxmlformats.org/officeDocument/2006/relationships/hyperlink" Target="mailto:charris125@ivytech.edu" TargetMode="External"/><Relationship Id="rId64" Type="http://schemas.openxmlformats.org/officeDocument/2006/relationships/hyperlink" Target="mailto:kkepler@ivytech.edu" TargetMode="External"/><Relationship Id="rId118" Type="http://schemas.openxmlformats.org/officeDocument/2006/relationships/hyperlink" Target="mailto:jsimmons@ivytech.edu" TargetMode="External"/><Relationship Id="rId139" Type="http://schemas.openxmlformats.org/officeDocument/2006/relationships/hyperlink" Target="mailto:mwilson1@ivytech.edu" TargetMode="External"/><Relationship Id="rId85" Type="http://schemas.openxmlformats.org/officeDocument/2006/relationships/hyperlink" Target="mailto:pmayo1@ivytech.edu" TargetMode="External"/><Relationship Id="rId150" Type="http://schemas.openxmlformats.org/officeDocument/2006/relationships/hyperlink" Target="mailto:jgross71@ivytech.edu" TargetMode="External"/><Relationship Id="rId171" Type="http://schemas.openxmlformats.org/officeDocument/2006/relationships/hyperlink" Target="mailto:hcopen@ivytech.edu" TargetMode="External"/><Relationship Id="rId192" Type="http://schemas.openxmlformats.org/officeDocument/2006/relationships/hyperlink" Target="mailto:kthomas394@ivytech.edu" TargetMode="External"/><Relationship Id="rId206" Type="http://schemas.openxmlformats.org/officeDocument/2006/relationships/hyperlink" Target="mailto:gpeppasjr@ivytech.edu" TargetMode="External"/><Relationship Id="rId227" Type="http://schemas.openxmlformats.org/officeDocument/2006/relationships/hyperlink" Target="https://dms.ivytech.edu/cgi-bin/user_edit.fcgi?id=ndiaz4" TargetMode="External"/><Relationship Id="rId12" Type="http://schemas.openxmlformats.org/officeDocument/2006/relationships/hyperlink" Target="mailto:sbolden9@ivytech.edu" TargetMode="External"/><Relationship Id="rId33" Type="http://schemas.openxmlformats.org/officeDocument/2006/relationships/hyperlink" Target="mailto:mferguson80@ivytech.edu" TargetMode="External"/><Relationship Id="rId108" Type="http://schemas.openxmlformats.org/officeDocument/2006/relationships/hyperlink" Target="mailto:broyse@ivytech.edu" TargetMode="External"/><Relationship Id="rId129" Type="http://schemas.openxmlformats.org/officeDocument/2006/relationships/hyperlink" Target="mailto:jtolbert12@ivytech.edu" TargetMode="External"/><Relationship Id="rId54" Type="http://schemas.openxmlformats.org/officeDocument/2006/relationships/hyperlink" Target="mailto:rhuffman10@ivytech.edu" TargetMode="External"/><Relationship Id="rId75" Type="http://schemas.openxmlformats.org/officeDocument/2006/relationships/hyperlink" Target="mailto:dlehman@ivytech.edu" TargetMode="External"/><Relationship Id="rId96" Type="http://schemas.openxmlformats.org/officeDocument/2006/relationships/hyperlink" Target="mailto:dpitzer@ivytech.edu" TargetMode="External"/><Relationship Id="rId140" Type="http://schemas.openxmlformats.org/officeDocument/2006/relationships/hyperlink" Target="mailto:jwitucki@ivytech.edu" TargetMode="External"/><Relationship Id="rId161" Type="http://schemas.openxmlformats.org/officeDocument/2006/relationships/hyperlink" Target="mailto:sdobler@ivytech.edu" TargetMode="External"/><Relationship Id="rId182" Type="http://schemas.openxmlformats.org/officeDocument/2006/relationships/hyperlink" Target="mailto:awade77@ivytech.edu" TargetMode="External"/><Relationship Id="rId217" Type="http://schemas.openxmlformats.org/officeDocument/2006/relationships/hyperlink" Target="mailto:gsmith400@ivytech.edu" TargetMode="External"/><Relationship Id="rId6" Type="http://schemas.openxmlformats.org/officeDocument/2006/relationships/hyperlink" Target="mailto:Email@ivytech.edu" TargetMode="External"/><Relationship Id="rId23" Type="http://schemas.openxmlformats.org/officeDocument/2006/relationships/hyperlink" Target="mailto:tbissell@ivytech.edu" TargetMode="External"/><Relationship Id="rId119" Type="http://schemas.openxmlformats.org/officeDocument/2006/relationships/hyperlink" Target="mailto:bsmigelski@ivytech.edu" TargetMode="External"/><Relationship Id="rId44" Type="http://schemas.openxmlformats.org/officeDocument/2006/relationships/hyperlink" Target="mailto:rhawkins32@ivytech.edu" TargetMode="External"/><Relationship Id="rId65" Type="http://schemas.openxmlformats.org/officeDocument/2006/relationships/hyperlink" Target="mailto:akiser@ivytech.edu" TargetMode="External"/><Relationship Id="rId86" Type="http://schemas.openxmlformats.org/officeDocument/2006/relationships/hyperlink" Target="mailto:pmccormi@ivytech.edu" TargetMode="External"/><Relationship Id="rId130" Type="http://schemas.openxmlformats.org/officeDocument/2006/relationships/hyperlink" Target="mailto:ntreesh2@ivytech.edu" TargetMode="External"/><Relationship Id="rId151" Type="http://schemas.openxmlformats.org/officeDocument/2006/relationships/hyperlink" Target="mailto:lvachon1@ivytech.edu" TargetMode="External"/><Relationship Id="rId172" Type="http://schemas.openxmlformats.org/officeDocument/2006/relationships/hyperlink" Target="mailto:jconner36@ivytech.edu" TargetMode="External"/><Relationship Id="rId193" Type="http://schemas.openxmlformats.org/officeDocument/2006/relationships/hyperlink" Target="mailto:callen173@ivytech.edu" TargetMode="External"/><Relationship Id="rId207" Type="http://schemas.openxmlformats.org/officeDocument/2006/relationships/hyperlink" Target="mailto:canthony32@ivytech.edu" TargetMode="External"/><Relationship Id="rId228" Type="http://schemas.openxmlformats.org/officeDocument/2006/relationships/hyperlink" Target="https://dms.ivytech.edu/cgi-bin/user_edit.fcgi?id=kgerig6" TargetMode="External"/><Relationship Id="rId13" Type="http://schemas.openxmlformats.org/officeDocument/2006/relationships/hyperlink" Target="mailto:cbarlow@ivytech.edu" TargetMode="External"/><Relationship Id="rId109" Type="http://schemas.openxmlformats.org/officeDocument/2006/relationships/hyperlink" Target="mailto:esalyers@ivytech.edu" TargetMode="External"/><Relationship Id="rId34" Type="http://schemas.openxmlformats.org/officeDocument/2006/relationships/hyperlink" Target="mailto:mfisher98@ivytech.edu" TargetMode="External"/><Relationship Id="rId55" Type="http://schemas.openxmlformats.org/officeDocument/2006/relationships/hyperlink" Target="mailto:shuguenard@ivytech.edu" TargetMode="External"/><Relationship Id="rId76" Type="http://schemas.openxmlformats.org/officeDocument/2006/relationships/hyperlink" Target="mailto:tleoneunger@ivytech.edu" TargetMode="External"/><Relationship Id="rId97" Type="http://schemas.openxmlformats.org/officeDocument/2006/relationships/hyperlink" Target="mailto:apickett4@ivytech.edu" TargetMode="External"/><Relationship Id="rId120" Type="http://schemas.openxmlformats.org/officeDocument/2006/relationships/hyperlink" Target="mailto:ksmith190@ivytech.edu" TargetMode="External"/><Relationship Id="rId141" Type="http://schemas.openxmlformats.org/officeDocument/2006/relationships/hyperlink" Target="mailto:mwolff@ivytech.edu" TargetMode="External"/><Relationship Id="rId7" Type="http://schemas.openxmlformats.org/officeDocument/2006/relationships/hyperlink" Target="mailto:ladams95@ivytech.edu" TargetMode="External"/><Relationship Id="rId162" Type="http://schemas.openxmlformats.org/officeDocument/2006/relationships/hyperlink" Target="mailto:kdetterich@ivytech.edu" TargetMode="External"/><Relationship Id="rId183" Type="http://schemas.openxmlformats.org/officeDocument/2006/relationships/hyperlink" Target="mailto:nkyle@ivytech.edu" TargetMode="External"/><Relationship Id="rId218" Type="http://schemas.openxmlformats.org/officeDocument/2006/relationships/hyperlink" Target="mailto:ncorey5@ivytech.edu" TargetMode="External"/><Relationship Id="rId24" Type="http://schemas.openxmlformats.org/officeDocument/2006/relationships/hyperlink" Target="mailto:sbolden9@ivytech.edu" TargetMode="External"/><Relationship Id="rId45" Type="http://schemas.openxmlformats.org/officeDocument/2006/relationships/hyperlink" Target="mailto:ahaydock@ivytech.edu" TargetMode="External"/><Relationship Id="rId66" Type="http://schemas.openxmlformats.org/officeDocument/2006/relationships/hyperlink" Target="mailto:jkissel12@ivytech.edu" TargetMode="External"/><Relationship Id="rId87" Type="http://schemas.openxmlformats.org/officeDocument/2006/relationships/hyperlink" Target="mailto:rmcmichael3@ivytech.edu" TargetMode="External"/><Relationship Id="rId110" Type="http://schemas.openxmlformats.org/officeDocument/2006/relationships/hyperlink" Target="mailto:ljackson68@ivytech.edu" TargetMode="External"/><Relationship Id="rId131" Type="http://schemas.openxmlformats.org/officeDocument/2006/relationships/hyperlink" Target="mailto:htrumbull@ivytech.edu" TargetMode="External"/><Relationship Id="rId152" Type="http://schemas.openxmlformats.org/officeDocument/2006/relationships/hyperlink" Target="mailto:bgaff3@ivytech.edu" TargetMode="External"/><Relationship Id="rId173" Type="http://schemas.openxmlformats.org/officeDocument/2006/relationships/hyperlink" Target="mailto:mclouse12@ivytech.edu" TargetMode="External"/><Relationship Id="rId194" Type="http://schemas.openxmlformats.org/officeDocument/2006/relationships/hyperlink" Target="mailto:cbaker255@ivytech.edu" TargetMode="External"/><Relationship Id="rId208" Type="http://schemas.openxmlformats.org/officeDocument/2006/relationships/hyperlink" Target="mailto:sbierbaum@ivytech.edu" TargetMode="External"/><Relationship Id="rId229" Type="http://schemas.openxmlformats.org/officeDocument/2006/relationships/hyperlink" Target="https://dms.ivytech.edu/cgi-bin/user_edit.fcgi?id=cgreen276" TargetMode="External"/><Relationship Id="rId14" Type="http://schemas.openxmlformats.org/officeDocument/2006/relationships/hyperlink" Target="mailto:bbarnes23@ivytech.edu" TargetMode="External"/><Relationship Id="rId35" Type="http://schemas.openxmlformats.org/officeDocument/2006/relationships/hyperlink" Target="mailto:kflanagan9@ivytech.edu" TargetMode="External"/><Relationship Id="rId56" Type="http://schemas.openxmlformats.org/officeDocument/2006/relationships/hyperlink" Target="mailto:smcgiffin@ivytech.edu" TargetMode="External"/><Relationship Id="rId77" Type="http://schemas.openxmlformats.org/officeDocument/2006/relationships/hyperlink" Target="mailto:dlewis63@ivytech.edu" TargetMode="External"/><Relationship Id="rId100" Type="http://schemas.openxmlformats.org/officeDocument/2006/relationships/hyperlink" Target="mailto:bputnam3@ivytech.edu" TargetMode="External"/><Relationship Id="rId8" Type="http://schemas.openxmlformats.org/officeDocument/2006/relationships/hyperlink" Target="mailto:eallmon1@ivytech.edu" TargetMode="External"/><Relationship Id="rId98" Type="http://schemas.openxmlformats.org/officeDocument/2006/relationships/hyperlink" Target="mailto:nprocise@ivytech.edu" TargetMode="External"/><Relationship Id="rId121" Type="http://schemas.openxmlformats.org/officeDocument/2006/relationships/hyperlink" Target="mailto:lsparks17@ivytech.edu" TargetMode="External"/><Relationship Id="rId142" Type="http://schemas.openxmlformats.org/officeDocument/2006/relationships/hyperlink" Target="mailto:awoodbury1@ivytech.edu" TargetMode="External"/><Relationship Id="rId163" Type="http://schemas.openxmlformats.org/officeDocument/2006/relationships/hyperlink" Target="mailto:ndenton3@ivytech.edu" TargetMode="External"/><Relationship Id="rId184" Type="http://schemas.openxmlformats.org/officeDocument/2006/relationships/hyperlink" Target="mailto:dbuell3@ivytech.edu" TargetMode="External"/><Relationship Id="rId219" Type="http://schemas.openxmlformats.org/officeDocument/2006/relationships/hyperlink" Target="mailto:jlahr5@ivytech.edu" TargetMode="External"/><Relationship Id="rId230" Type="http://schemas.openxmlformats.org/officeDocument/2006/relationships/hyperlink" Target="https://dms.ivytech.edu/cgi-bin/user_edit.fcgi?id=jmertz8" TargetMode="External"/><Relationship Id="rId25" Type="http://schemas.openxmlformats.org/officeDocument/2006/relationships/hyperlink" Target="mailto:dbonami@ivytech.edu" TargetMode="External"/><Relationship Id="rId46" Type="http://schemas.openxmlformats.org/officeDocument/2006/relationships/hyperlink" Target="mailto:thenry10@ivytech.edu" TargetMode="External"/><Relationship Id="rId67" Type="http://schemas.openxmlformats.org/officeDocument/2006/relationships/hyperlink" Target="mailto:jknapp33@ivytech.edu" TargetMode="External"/><Relationship Id="rId20" Type="http://schemas.openxmlformats.org/officeDocument/2006/relationships/hyperlink" Target="mailto:tbigelow@ivytech.edu" TargetMode="External"/><Relationship Id="rId41" Type="http://schemas.openxmlformats.org/officeDocument/2006/relationships/hyperlink" Target="mailto:djhall@ivytech.edu" TargetMode="External"/><Relationship Id="rId62" Type="http://schemas.openxmlformats.org/officeDocument/2006/relationships/hyperlink" Target="mailto:kjones82@ivytech.edu" TargetMode="External"/><Relationship Id="rId83" Type="http://schemas.openxmlformats.org/officeDocument/2006/relationships/hyperlink" Target="mailto:fw-tmsclinic@ivytech.edu" TargetMode="External"/><Relationship Id="rId88" Type="http://schemas.openxmlformats.org/officeDocument/2006/relationships/hyperlink" Target="mailto:ekerscher@ivytech.edu" TargetMode="External"/><Relationship Id="rId111" Type="http://schemas.openxmlformats.org/officeDocument/2006/relationships/hyperlink" Target="mailto:cscheiber1@ivytech.edu" TargetMode="External"/><Relationship Id="rId132" Type="http://schemas.openxmlformats.org/officeDocument/2006/relationships/hyperlink" Target="mailto:munderwo@ivytech.edu" TargetMode="External"/><Relationship Id="rId153" Type="http://schemas.openxmlformats.org/officeDocument/2006/relationships/hyperlink" Target="mailto:sstrahm@ivytech.edu" TargetMode="External"/><Relationship Id="rId174" Type="http://schemas.openxmlformats.org/officeDocument/2006/relationships/hyperlink" Target="mailto:bclemens@ivytech.edu" TargetMode="External"/><Relationship Id="rId179" Type="http://schemas.openxmlformats.org/officeDocument/2006/relationships/hyperlink" Target="mailto:jsimon23@ivytech.edu" TargetMode="External"/><Relationship Id="rId195" Type="http://schemas.openxmlformats.org/officeDocument/2006/relationships/hyperlink" Target="mailto:tsmith1335@ivytech.edu" TargetMode="External"/><Relationship Id="rId209" Type="http://schemas.openxmlformats.org/officeDocument/2006/relationships/hyperlink" Target="mailto:selliott92@ivytech.edu" TargetMode="External"/><Relationship Id="rId190" Type="http://schemas.openxmlformats.org/officeDocument/2006/relationships/hyperlink" Target="mailto:mstevens142@ivytech.edu" TargetMode="External"/><Relationship Id="rId204" Type="http://schemas.openxmlformats.org/officeDocument/2006/relationships/hyperlink" Target="mailto:lthurston7@ivytech.edu" TargetMode="External"/><Relationship Id="rId220" Type="http://schemas.openxmlformats.org/officeDocument/2006/relationships/hyperlink" Target="mailto:ctodd12@ivytech.edu" TargetMode="External"/><Relationship Id="rId225" Type="http://schemas.openxmlformats.org/officeDocument/2006/relationships/hyperlink" Target="mailto:rreed117@ivytech.edu" TargetMode="External"/><Relationship Id="rId15" Type="http://schemas.openxmlformats.org/officeDocument/2006/relationships/hyperlink" Target="mailto:kbarnett@ivytech.edu" TargetMode="External"/><Relationship Id="rId36" Type="http://schemas.openxmlformats.org/officeDocument/2006/relationships/hyperlink" Target="mailto:cfoust10@ivytech.edu" TargetMode="External"/><Relationship Id="rId57" Type="http://schemas.openxmlformats.org/officeDocument/2006/relationships/hyperlink" Target="mailto:ejohnson76@ivytech.edu" TargetMode="External"/><Relationship Id="rId106" Type="http://schemas.openxmlformats.org/officeDocument/2006/relationships/hyperlink" Target="mailto:lrouth1@ivytech.edu" TargetMode="External"/><Relationship Id="rId127" Type="http://schemas.openxmlformats.org/officeDocument/2006/relationships/hyperlink" Target="mailto:dtaylor142@ivytech.edu" TargetMode="External"/><Relationship Id="rId10" Type="http://schemas.openxmlformats.org/officeDocument/2006/relationships/hyperlink" Target="mailto:gallseitz@ivytech.edu" TargetMode="External"/><Relationship Id="rId31" Type="http://schemas.openxmlformats.org/officeDocument/2006/relationships/hyperlink" Target="mailto:aevans@ivytech.edu" TargetMode="External"/><Relationship Id="rId52" Type="http://schemas.openxmlformats.org/officeDocument/2006/relationships/hyperlink" Target="mailto:jhubert4@ivytech.edu" TargetMode="External"/><Relationship Id="rId73" Type="http://schemas.openxmlformats.org/officeDocument/2006/relationships/hyperlink" Target="mailto:jkummer3@ivytech.edu" TargetMode="External"/><Relationship Id="rId78" Type="http://schemas.openxmlformats.org/officeDocument/2006/relationships/hyperlink" Target="mailto:slively@ivytech.edu" TargetMode="External"/><Relationship Id="rId94" Type="http://schemas.openxmlformats.org/officeDocument/2006/relationships/hyperlink" Target="mailto:bpeters44@ivytech.edu" TargetMode="External"/><Relationship Id="rId99" Type="http://schemas.openxmlformats.org/officeDocument/2006/relationships/hyperlink" Target="mailto:bpusateri@ivytech.edu" TargetMode="External"/><Relationship Id="rId101" Type="http://schemas.openxmlformats.org/officeDocument/2006/relationships/hyperlink" Target="mailto:cquickel@ivytech.edu" TargetMode="External"/><Relationship Id="rId122" Type="http://schemas.openxmlformats.org/officeDocument/2006/relationships/hyperlink" Target="mailto:lsteele@ivytech.edu" TargetMode="External"/><Relationship Id="rId143" Type="http://schemas.openxmlformats.org/officeDocument/2006/relationships/hyperlink" Target="mailto:sbolden9@ivytech.edu" TargetMode="External"/><Relationship Id="rId148" Type="http://schemas.openxmlformats.org/officeDocument/2006/relationships/hyperlink" Target="mailto:rfranklin30@ivytech.edu" TargetMode="External"/><Relationship Id="rId164" Type="http://schemas.openxmlformats.org/officeDocument/2006/relationships/hyperlink" Target="mailto:mdemacedo@ivytech.edu" TargetMode="External"/><Relationship Id="rId169" Type="http://schemas.openxmlformats.org/officeDocument/2006/relationships/hyperlink" Target="mailto:sdgama@ivytech.edu" TargetMode="External"/><Relationship Id="rId185" Type="http://schemas.openxmlformats.org/officeDocument/2006/relationships/hyperlink" Target="mailto:jpuckett@ivytech.edu" TargetMode="External"/><Relationship Id="rId4" Type="http://schemas.openxmlformats.org/officeDocument/2006/relationships/hyperlink" Target="mailto:lkaufmannhunsb@ivytech.edu" TargetMode="External"/><Relationship Id="rId9" Type="http://schemas.openxmlformats.org/officeDocument/2006/relationships/hyperlink" Target="mailto:jalbertson12@ivytech.edu" TargetMode="External"/><Relationship Id="rId180" Type="http://schemas.openxmlformats.org/officeDocument/2006/relationships/hyperlink" Target="mailto:sremaklus@ivytech.edu" TargetMode="External"/><Relationship Id="rId210" Type="http://schemas.openxmlformats.org/officeDocument/2006/relationships/hyperlink" Target="mailto:jfair16@ivytech.edu" TargetMode="External"/><Relationship Id="rId215" Type="http://schemas.openxmlformats.org/officeDocument/2006/relationships/hyperlink" Target="mailto:jdaring@ivytech.edu" TargetMode="External"/><Relationship Id="rId26" Type="http://schemas.openxmlformats.org/officeDocument/2006/relationships/hyperlink" Target="mailto:cbrinson7@ivytech.edu" TargetMode="External"/><Relationship Id="rId231" Type="http://schemas.openxmlformats.org/officeDocument/2006/relationships/hyperlink" Target="https://dms.ivytech.edu/cgi-bin/user_edit.fcgi?id=mrobertson105" TargetMode="External"/><Relationship Id="rId47" Type="http://schemas.openxmlformats.org/officeDocument/2006/relationships/hyperlink" Target="mailto:mhess26@ivytech.edu" TargetMode="External"/><Relationship Id="rId68" Type="http://schemas.openxmlformats.org/officeDocument/2006/relationships/hyperlink" Target="mailto:cnhoffma@ivytech.edu" TargetMode="External"/><Relationship Id="rId89" Type="http://schemas.openxmlformats.org/officeDocument/2006/relationships/hyperlink" Target="mailto:amoschel3@ivytech.edu" TargetMode="External"/><Relationship Id="rId112" Type="http://schemas.openxmlformats.org/officeDocument/2006/relationships/hyperlink" Target="mailto:ksears19@ivytech.edu" TargetMode="External"/><Relationship Id="rId133" Type="http://schemas.openxmlformats.org/officeDocument/2006/relationships/hyperlink" Target="mailto:tvasquez4@ivytech.edu" TargetMode="External"/><Relationship Id="rId154" Type="http://schemas.openxmlformats.org/officeDocument/2006/relationships/hyperlink" Target="mailto:rlowe8@ivytech.edu" TargetMode="External"/><Relationship Id="rId175" Type="http://schemas.openxmlformats.org/officeDocument/2006/relationships/hyperlink" Target="mailto:jclapper@ivytech.edu" TargetMode="External"/><Relationship Id="rId196" Type="http://schemas.openxmlformats.org/officeDocument/2006/relationships/hyperlink" Target="https://ivytech.zoom.us/j/96782144814" TargetMode="External"/><Relationship Id="rId200" Type="http://schemas.openxmlformats.org/officeDocument/2006/relationships/hyperlink" Target="mailto:dpreston19@ivytech.edu" TargetMode="External"/><Relationship Id="rId16" Type="http://schemas.openxmlformats.org/officeDocument/2006/relationships/hyperlink" Target="mailto:abell118@ivytech.edu" TargetMode="External"/><Relationship Id="rId221" Type="http://schemas.openxmlformats.org/officeDocument/2006/relationships/hyperlink" Target="mailto:alapsley6" TargetMode="External"/><Relationship Id="rId37" Type="http://schemas.openxmlformats.org/officeDocument/2006/relationships/hyperlink" Target="mailto:hfowler9@ivytech.edu" TargetMode="External"/><Relationship Id="rId58" Type="http://schemas.openxmlformats.org/officeDocument/2006/relationships/hyperlink" Target="mailto:jjohnson400@ivytech.edu" TargetMode="External"/><Relationship Id="rId79" Type="http://schemas.openxmlformats.org/officeDocument/2006/relationships/hyperlink" Target="mailto:elueck@ivytech.edu" TargetMode="External"/><Relationship Id="rId102" Type="http://schemas.openxmlformats.org/officeDocument/2006/relationships/hyperlink" Target="mailto:aramey2@ivytech.edu" TargetMode="External"/><Relationship Id="rId123" Type="http://schemas.openxmlformats.org/officeDocument/2006/relationships/hyperlink" Target="mailto:gstevens2@ivytech.edu" TargetMode="External"/><Relationship Id="rId144" Type="http://schemas.openxmlformats.org/officeDocument/2006/relationships/hyperlink" Target="mailto:fhalter@ivytech.edu" TargetMode="External"/><Relationship Id="rId90" Type="http://schemas.openxmlformats.org/officeDocument/2006/relationships/hyperlink" Target="mailto:jnally3@ivytech.edu" TargetMode="External"/><Relationship Id="rId165" Type="http://schemas.openxmlformats.org/officeDocument/2006/relationships/hyperlink" Target="mailto:tdecker8@ivyetch.edu" TargetMode="External"/><Relationship Id="rId186" Type="http://schemas.openxmlformats.org/officeDocument/2006/relationships/hyperlink" Target="mailto:karnold89@ivytech.edu" TargetMode="External"/><Relationship Id="rId211" Type="http://schemas.openxmlformats.org/officeDocument/2006/relationships/hyperlink" Target="mailto:rgoetz6@ivytech.edu" TargetMode="External"/><Relationship Id="rId232" Type="http://schemas.openxmlformats.org/officeDocument/2006/relationships/hyperlink" Target="https://dms.ivytech.edu/cgi-bin/user_edit.fcgi?id=jskinner77" TargetMode="External"/><Relationship Id="rId27" Type="http://schemas.openxmlformats.org/officeDocument/2006/relationships/hyperlink" Target="mailto:jbrown630@ivytech.edu" TargetMode="External"/><Relationship Id="rId48" Type="http://schemas.openxmlformats.org/officeDocument/2006/relationships/hyperlink" Target="mailto:fw-tmsclinic@ivytech.edu" TargetMode="External"/><Relationship Id="rId69" Type="http://schemas.openxmlformats.org/officeDocument/2006/relationships/hyperlink" Target="mailto:rmourad@ivytech.edu" TargetMode="External"/><Relationship Id="rId113" Type="http://schemas.openxmlformats.org/officeDocument/2006/relationships/hyperlink" Target="mailto:wschwartz@ivytech.edu" TargetMode="External"/><Relationship Id="rId134" Type="http://schemas.openxmlformats.org/officeDocument/2006/relationships/hyperlink" Target="mailto:avenable11@ivytech.edu" TargetMode="External"/><Relationship Id="rId80" Type="http://schemas.openxmlformats.org/officeDocument/2006/relationships/hyperlink" Target="mailto:jlynch@ivytech.edu" TargetMode="External"/><Relationship Id="rId155" Type="http://schemas.openxmlformats.org/officeDocument/2006/relationships/hyperlink" Target="mailto:scoolman1@ivytech.edu" TargetMode="External"/><Relationship Id="rId176" Type="http://schemas.openxmlformats.org/officeDocument/2006/relationships/hyperlink" Target="mailto:rmourad@ivytech.edu" TargetMode="External"/><Relationship Id="rId197" Type="http://schemas.openxmlformats.org/officeDocument/2006/relationships/hyperlink" Target="mailto:alapsley6" TargetMode="External"/><Relationship Id="rId201" Type="http://schemas.openxmlformats.org/officeDocument/2006/relationships/hyperlink" Target="https://link.ivytech.edu/IvyPlusTextbookHelp" TargetMode="External"/><Relationship Id="rId222" Type="http://schemas.openxmlformats.org/officeDocument/2006/relationships/hyperlink" Target="mailto:fortwayne-edtech@ivytech.edu" TargetMode="External"/><Relationship Id="rId17" Type="http://schemas.openxmlformats.org/officeDocument/2006/relationships/hyperlink" Target="mailto:rbendele@ivytech.edu" TargetMode="External"/><Relationship Id="rId38" Type="http://schemas.openxmlformats.org/officeDocument/2006/relationships/hyperlink" Target="mailto:rboss1@ivytech.edu" TargetMode="External"/><Relationship Id="rId59" Type="http://schemas.openxmlformats.org/officeDocument/2006/relationships/hyperlink" Target="mailto:mjohnsonii@ivytech.edu" TargetMode="External"/><Relationship Id="rId103" Type="http://schemas.openxmlformats.org/officeDocument/2006/relationships/hyperlink" Target="mailto:criley89@ivytech.edu" TargetMode="External"/><Relationship Id="rId124" Type="http://schemas.openxmlformats.org/officeDocument/2006/relationships/hyperlink" Target="mailto:tsullivan57@ivytech.edu" TargetMode="External"/><Relationship Id="rId70" Type="http://schemas.openxmlformats.org/officeDocument/2006/relationships/hyperlink" Target="mailto:jkrinn@ivytech.edu" TargetMode="External"/><Relationship Id="rId91" Type="http://schemas.openxmlformats.org/officeDocument/2006/relationships/hyperlink" Target="mailto:apanza@ivytech.edu" TargetMode="External"/><Relationship Id="rId145" Type="http://schemas.openxmlformats.org/officeDocument/2006/relationships/hyperlink" Target="mailto:ftores8@ivytech.edu" TargetMode="External"/><Relationship Id="rId166" Type="http://schemas.openxmlformats.org/officeDocument/2006/relationships/hyperlink" Target="mailto:hdawes@ivytech.edu" TargetMode="External"/><Relationship Id="rId187" Type="http://schemas.openxmlformats.org/officeDocument/2006/relationships/hyperlink" Target="mailto:rwierbiki@ivytech.edu" TargetMode="External"/><Relationship Id="rId1" Type="http://schemas.openxmlformats.org/officeDocument/2006/relationships/hyperlink" Target="mailto:jadkins32@ivytech.edu" TargetMode="External"/><Relationship Id="rId212" Type="http://schemas.openxmlformats.org/officeDocument/2006/relationships/hyperlink" Target="mailto:cjones1149@ivytech.edu" TargetMode="External"/><Relationship Id="rId233" Type="http://schemas.openxmlformats.org/officeDocument/2006/relationships/hyperlink" Target="mailto:jweichselfelder@ivytech.edu" TargetMode="External"/><Relationship Id="rId28" Type="http://schemas.openxmlformats.org/officeDocument/2006/relationships/hyperlink" Target="mailto:srbrown@ivytech.edu" TargetMode="External"/><Relationship Id="rId49" Type="http://schemas.openxmlformats.org/officeDocument/2006/relationships/hyperlink" Target="mailto:dhockemeyer1@ivytech.edu" TargetMode="External"/><Relationship Id="rId114" Type="http://schemas.openxmlformats.org/officeDocument/2006/relationships/hyperlink" Target="mailto:jkummer3@ivytech.edu" TargetMode="External"/><Relationship Id="rId60" Type="http://schemas.openxmlformats.org/officeDocument/2006/relationships/hyperlink" Target="mailto:ajohnston18@ivytech.edu" TargetMode="External"/><Relationship Id="rId81" Type="http://schemas.openxmlformats.org/officeDocument/2006/relationships/hyperlink" Target="mailto:rmarcotte@ivytech.edu" TargetMode="External"/><Relationship Id="rId135" Type="http://schemas.openxmlformats.org/officeDocument/2006/relationships/hyperlink" Target="mailto:cvogts@ivytech.edu" TargetMode="External"/><Relationship Id="rId156" Type="http://schemas.openxmlformats.org/officeDocument/2006/relationships/hyperlink" Target="mailto:mcole24@ivytech.edu" TargetMode="External"/><Relationship Id="rId177" Type="http://schemas.openxmlformats.org/officeDocument/2006/relationships/hyperlink" Target="mailto:ccampbell22@ivytech.edu" TargetMode="External"/><Relationship Id="rId198" Type="http://schemas.openxmlformats.org/officeDocument/2006/relationships/hyperlink" Target="mailto:spierreiouis@ivytech.edu" TargetMode="External"/><Relationship Id="rId202" Type="http://schemas.openxmlformats.org/officeDocument/2006/relationships/hyperlink" Target="https://link.ivytech.edu/IvyPlusTextbookHelp" TargetMode="External"/><Relationship Id="rId223" Type="http://schemas.openxmlformats.org/officeDocument/2006/relationships/hyperlink" Target="mailto:veakins@ivytech.edu" TargetMode="External"/><Relationship Id="rId18" Type="http://schemas.openxmlformats.org/officeDocument/2006/relationships/hyperlink" Target="mailto:jberger@ivytech.edu" TargetMode="External"/><Relationship Id="rId39" Type="http://schemas.openxmlformats.org/officeDocument/2006/relationships/hyperlink" Target="mailto:tfulk7@ivytech.edu" TargetMode="External"/><Relationship Id="rId50" Type="http://schemas.openxmlformats.org/officeDocument/2006/relationships/hyperlink" Target="mailto:nhockenb@ivytech.edu" TargetMode="External"/><Relationship Id="rId104" Type="http://schemas.openxmlformats.org/officeDocument/2006/relationships/hyperlink" Target="mailto:kroberts100@ivytech.edu" TargetMode="External"/><Relationship Id="rId125" Type="http://schemas.openxmlformats.org/officeDocument/2006/relationships/hyperlink" Target="mailto:jsummers61@ivytech.edu" TargetMode="External"/><Relationship Id="rId146" Type="http://schemas.openxmlformats.org/officeDocument/2006/relationships/hyperlink" Target="mailto:jgresla@ivytech.edu" TargetMode="External"/><Relationship Id="rId167" Type="http://schemas.openxmlformats.org/officeDocument/2006/relationships/hyperlink" Target="mailto:tdavis457@ivytech.edu" TargetMode="External"/><Relationship Id="rId188" Type="http://schemas.openxmlformats.org/officeDocument/2006/relationships/hyperlink" Target="mailto:TM8312@bncollege.com" TargetMode="External"/><Relationship Id="rId71" Type="http://schemas.openxmlformats.org/officeDocument/2006/relationships/hyperlink" Target="mailto:tkuhmichel@ivytech.edu" TargetMode="External"/><Relationship Id="rId92" Type="http://schemas.openxmlformats.org/officeDocument/2006/relationships/hyperlink" Target="mailto:rparker27@ivytech.edu" TargetMode="External"/><Relationship Id="rId213" Type="http://schemas.openxmlformats.org/officeDocument/2006/relationships/hyperlink" Target="mailto:myoquelet@ivytech.edu" TargetMode="External"/><Relationship Id="rId234" Type="http://schemas.openxmlformats.org/officeDocument/2006/relationships/printerSettings" Target="../printerSettings/printerSettings1.bin"/><Relationship Id="rId2" Type="http://schemas.openxmlformats.org/officeDocument/2006/relationships/hyperlink" Target="mailto:xrbertsch@ivytech.edu" TargetMode="External"/><Relationship Id="rId29" Type="http://schemas.openxmlformats.org/officeDocument/2006/relationships/hyperlink" Target="mailto:jburton@ivytech.edu" TargetMode="External"/><Relationship Id="rId40" Type="http://schemas.openxmlformats.org/officeDocument/2006/relationships/hyperlink" Target="mailto:ngoodnight@ivytech.edu" TargetMode="External"/><Relationship Id="rId115" Type="http://schemas.openxmlformats.org/officeDocument/2006/relationships/hyperlink" Target="mailto:jkummer3@ivytech.edu" TargetMode="External"/><Relationship Id="rId136" Type="http://schemas.openxmlformats.org/officeDocument/2006/relationships/hyperlink" Target="mailto:fwalker18@ivytech.edu" TargetMode="External"/><Relationship Id="rId157" Type="http://schemas.openxmlformats.org/officeDocument/2006/relationships/hyperlink" Target="mailto:teagleson1@ivytech.edu" TargetMode="External"/><Relationship Id="rId178" Type="http://schemas.openxmlformats.org/officeDocument/2006/relationships/hyperlink" Target="mailto:rwooldridge2@ivytech.edu" TargetMode="External"/><Relationship Id="rId61" Type="http://schemas.openxmlformats.org/officeDocument/2006/relationships/hyperlink" Target="mailto:bjones299@ivytech.edu" TargetMode="External"/><Relationship Id="rId82" Type="http://schemas.openxmlformats.org/officeDocument/2006/relationships/hyperlink" Target="mailto:jmason23@ivytech.edu" TargetMode="External"/><Relationship Id="rId199" Type="http://schemas.openxmlformats.org/officeDocument/2006/relationships/hyperlink" Target="mailto:cellis110@ivytech.edu" TargetMode="External"/><Relationship Id="rId203" Type="http://schemas.openxmlformats.org/officeDocument/2006/relationships/hyperlink" Target="mailto:abrinegar7@ivytech.edu" TargetMode="External"/><Relationship Id="rId19" Type="http://schemas.openxmlformats.org/officeDocument/2006/relationships/hyperlink" Target="mailto:sbierbaum@ivytech.edu" TargetMode="External"/><Relationship Id="rId224" Type="http://schemas.openxmlformats.org/officeDocument/2006/relationships/hyperlink" Target="mailto:kpapaik@ivytech.edu" TargetMode="External"/><Relationship Id="rId30" Type="http://schemas.openxmlformats.org/officeDocument/2006/relationships/hyperlink" Target="mailto:dbutler@ivytech.edu" TargetMode="External"/><Relationship Id="rId105" Type="http://schemas.openxmlformats.org/officeDocument/2006/relationships/hyperlink" Target="mailto:tjross@ivytech.edu" TargetMode="External"/><Relationship Id="rId126" Type="http://schemas.openxmlformats.org/officeDocument/2006/relationships/hyperlink" Target="mailto:ttappan@ivytech.edu" TargetMode="External"/><Relationship Id="rId147" Type="http://schemas.openxmlformats.org/officeDocument/2006/relationships/hyperlink" Target="mailto:japplegate19@ivytech.edu" TargetMode="External"/><Relationship Id="rId168" Type="http://schemas.openxmlformats.org/officeDocument/2006/relationships/hyperlink" Target="mailto:rdavis107@ivytech.edu" TargetMode="External"/><Relationship Id="rId51" Type="http://schemas.openxmlformats.org/officeDocument/2006/relationships/hyperlink" Target="mailto:mfisher98@ivytech.edu" TargetMode="External"/><Relationship Id="rId72" Type="http://schemas.openxmlformats.org/officeDocument/2006/relationships/hyperlink" Target="mailto:ckumfer@ivytech.edu" TargetMode="External"/><Relationship Id="rId93" Type="http://schemas.openxmlformats.org/officeDocument/2006/relationships/hyperlink" Target="mailto:aparkinson5@ivytech.edu" TargetMode="External"/><Relationship Id="rId189" Type="http://schemas.openxmlformats.org/officeDocument/2006/relationships/hyperlink" Target="mailto:khuffman5@ivytech.edu" TargetMode="External"/><Relationship Id="rId3" Type="http://schemas.openxmlformats.org/officeDocument/2006/relationships/hyperlink" Target="mailto:efrierson@upaf.com" TargetMode="External"/><Relationship Id="rId214" Type="http://schemas.openxmlformats.org/officeDocument/2006/relationships/hyperlink" Target="mailto:khartleroad1@ivytech.edu" TargetMode="External"/><Relationship Id="rId116" Type="http://schemas.openxmlformats.org/officeDocument/2006/relationships/hyperlink" Target="mailto:jkummer3@ivytech.edu" TargetMode="External"/><Relationship Id="rId137" Type="http://schemas.openxmlformats.org/officeDocument/2006/relationships/hyperlink" Target="mailto:mmyles@ivytech.edu" TargetMode="External"/><Relationship Id="rId158" Type="http://schemas.openxmlformats.org/officeDocument/2006/relationships/hyperlink" Target="mailto:kdumas3@ivytech.edu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ttappan@ivytech.edu" TargetMode="External"/><Relationship Id="rId21" Type="http://schemas.openxmlformats.org/officeDocument/2006/relationships/hyperlink" Target="mailto:kdetterich@ivytech.edu" TargetMode="External"/><Relationship Id="rId42" Type="http://schemas.openxmlformats.org/officeDocument/2006/relationships/hyperlink" Target="mailto:tvasquez4@ivytech.edu" TargetMode="External"/><Relationship Id="rId63" Type="http://schemas.openxmlformats.org/officeDocument/2006/relationships/hyperlink" Target="mailto:bclemens@ivytech.edu" TargetMode="External"/><Relationship Id="rId84" Type="http://schemas.openxmlformats.org/officeDocument/2006/relationships/hyperlink" Target="mailto:eblack13@ivytech.edu" TargetMode="External"/><Relationship Id="rId138" Type="http://schemas.openxmlformats.org/officeDocument/2006/relationships/hyperlink" Target="mailto:mcole24@ivytech.edu" TargetMode="External"/><Relationship Id="rId16" Type="http://schemas.openxmlformats.org/officeDocument/2006/relationships/hyperlink" Target="mailto:awoodbury1@ivytech.edu" TargetMode="External"/><Relationship Id="rId107" Type="http://schemas.openxmlformats.org/officeDocument/2006/relationships/hyperlink" Target="https://link.ivytech.edu/IvyPlusTextbookHelp" TargetMode="External"/><Relationship Id="rId11" Type="http://schemas.openxmlformats.org/officeDocument/2006/relationships/hyperlink" Target="mailto:apanza@ivytech.edu" TargetMode="External"/><Relationship Id="rId32" Type="http://schemas.openxmlformats.org/officeDocument/2006/relationships/hyperlink" Target="mailto:tjross@ivytech.edu" TargetMode="External"/><Relationship Id="rId37" Type="http://schemas.openxmlformats.org/officeDocument/2006/relationships/hyperlink" Target="mailto:mferguson80@ivytech.edu" TargetMode="External"/><Relationship Id="rId53" Type="http://schemas.openxmlformats.org/officeDocument/2006/relationships/hyperlink" Target="mailto:khuffman5@ivytech.edu" TargetMode="External"/><Relationship Id="rId58" Type="http://schemas.openxmlformats.org/officeDocument/2006/relationships/hyperlink" Target="mailto:dtaylor142@ivytech.edu" TargetMode="External"/><Relationship Id="rId74" Type="http://schemas.openxmlformats.org/officeDocument/2006/relationships/hyperlink" Target="mailto:rlowe8@ivytech.edu" TargetMode="External"/><Relationship Id="rId79" Type="http://schemas.openxmlformats.org/officeDocument/2006/relationships/hyperlink" Target="mailto:dray18@ivytech.edu" TargetMode="External"/><Relationship Id="rId102" Type="http://schemas.openxmlformats.org/officeDocument/2006/relationships/hyperlink" Target="mailto:thenry10@ivytech.edu" TargetMode="External"/><Relationship Id="rId123" Type="http://schemas.openxmlformats.org/officeDocument/2006/relationships/hyperlink" Target="mailto:jwood89@ivytech.edu" TargetMode="External"/><Relationship Id="rId128" Type="http://schemas.openxmlformats.org/officeDocument/2006/relationships/hyperlink" Target="mailto:email@ivytech.edu" TargetMode="External"/><Relationship Id="rId5" Type="http://schemas.openxmlformats.org/officeDocument/2006/relationships/hyperlink" Target="mailto:gallseitz@ivytech.edu" TargetMode="External"/><Relationship Id="rId90" Type="http://schemas.openxmlformats.org/officeDocument/2006/relationships/hyperlink" Target="mailto:rwierbiki@ivytech.edu" TargetMode="External"/><Relationship Id="rId95" Type="http://schemas.openxmlformats.org/officeDocument/2006/relationships/hyperlink" Target="mailto:tkuhmichel@ivytech.edu" TargetMode="External"/><Relationship Id="rId22" Type="http://schemas.openxmlformats.org/officeDocument/2006/relationships/hyperlink" Target="mailto:munderwo@ivytehc.edu" TargetMode="External"/><Relationship Id="rId27" Type="http://schemas.openxmlformats.org/officeDocument/2006/relationships/hyperlink" Target="mailto:sbolden9@ivytech.edu" TargetMode="External"/><Relationship Id="rId43" Type="http://schemas.openxmlformats.org/officeDocument/2006/relationships/hyperlink" Target="mailto:nhockenb@ivytech.edu" TargetMode="External"/><Relationship Id="rId48" Type="http://schemas.openxmlformats.org/officeDocument/2006/relationships/hyperlink" Target="mailto:jkissel12@ivytech.edu" TargetMode="External"/><Relationship Id="rId64" Type="http://schemas.openxmlformats.org/officeDocument/2006/relationships/hyperlink" Target="mailto:helpdesk@ivytech.edu" TargetMode="External"/><Relationship Id="rId69" Type="http://schemas.openxmlformats.org/officeDocument/2006/relationships/hyperlink" Target="mailto:dpreston19@ivytech.edu" TargetMode="External"/><Relationship Id="rId113" Type="http://schemas.openxmlformats.org/officeDocument/2006/relationships/hyperlink" Target="mailto:jlynch@ivytech.edu" TargetMode="External"/><Relationship Id="rId118" Type="http://schemas.openxmlformats.org/officeDocument/2006/relationships/hyperlink" Target="mailto:tbecker@ivytech.edu" TargetMode="External"/><Relationship Id="rId134" Type="http://schemas.openxmlformats.org/officeDocument/2006/relationships/hyperlink" Target="mailto:dcross19@ivytech.edu" TargetMode="External"/><Relationship Id="rId139" Type="http://schemas.openxmlformats.org/officeDocument/2006/relationships/hyperlink" Target="mailto:agil10@ivytech.edu" TargetMode="External"/><Relationship Id="rId80" Type="http://schemas.openxmlformats.org/officeDocument/2006/relationships/hyperlink" Target="mailto:cbrinson7@ivytech.edu" TargetMode="External"/><Relationship Id="rId85" Type="http://schemas.openxmlformats.org/officeDocument/2006/relationships/hyperlink" Target="mailto:jweichselfelder@ivytech.edu" TargetMode="External"/><Relationship Id="rId12" Type="http://schemas.openxmlformats.org/officeDocument/2006/relationships/hyperlink" Target="mailto:jsimon23@ivytech.edu" TargetMode="External"/><Relationship Id="rId17" Type="http://schemas.openxmlformats.org/officeDocument/2006/relationships/hyperlink" Target="mailto:apickett4@ivytech.edu" TargetMode="External"/><Relationship Id="rId33" Type="http://schemas.openxmlformats.org/officeDocument/2006/relationships/hyperlink" Target="mailto:smcgiffin@ivytech.edu" TargetMode="External"/><Relationship Id="rId38" Type="http://schemas.openxmlformats.org/officeDocument/2006/relationships/hyperlink" Target="mailto:jhubert4@ivytech.edu" TargetMode="External"/><Relationship Id="rId59" Type="http://schemas.openxmlformats.org/officeDocument/2006/relationships/hyperlink" Target="mailto:lsparks17@ivytech.edu" TargetMode="External"/><Relationship Id="rId103" Type="http://schemas.openxmlformats.org/officeDocument/2006/relationships/hyperlink" Target="mailto:Fortwayne-edtech@ivytech.edu" TargetMode="External"/><Relationship Id="rId108" Type="http://schemas.openxmlformats.org/officeDocument/2006/relationships/hyperlink" Target="mailto:rhawkins32@ivytech.edu" TargetMode="External"/><Relationship Id="rId124" Type="http://schemas.openxmlformats.org/officeDocument/2006/relationships/hyperlink" Target="mailto:ladams95@ivytech.edu" TargetMode="External"/><Relationship Id="rId129" Type="http://schemas.openxmlformats.org/officeDocument/2006/relationships/hyperlink" Target="mailto:fortwayne-testingservices@ivytech.edu" TargetMode="External"/><Relationship Id="rId54" Type="http://schemas.openxmlformats.org/officeDocument/2006/relationships/hyperlink" Target="mailto:akiser@ivytech.edu" TargetMode="External"/><Relationship Id="rId70" Type="http://schemas.openxmlformats.org/officeDocument/2006/relationships/hyperlink" Target="mailto:sstrahm@ivytech.edu" TargetMode="External"/><Relationship Id="rId75" Type="http://schemas.openxmlformats.org/officeDocument/2006/relationships/hyperlink" Target="mailto:rwooldridge2@ivytech.edu" TargetMode="External"/><Relationship Id="rId91" Type="http://schemas.openxmlformats.org/officeDocument/2006/relationships/hyperlink" Target="mailto:thenry10@ivytech.edu" TargetMode="External"/><Relationship Id="rId96" Type="http://schemas.openxmlformats.org/officeDocument/2006/relationships/hyperlink" Target="mailto:kflanagan9@ivytech.edu" TargetMode="External"/><Relationship Id="rId140" Type="http://schemas.openxmlformats.org/officeDocument/2006/relationships/printerSettings" Target="../printerSettings/printerSettings2.bin"/><Relationship Id="rId1" Type="http://schemas.openxmlformats.org/officeDocument/2006/relationships/hyperlink" Target="mailto:ccampbell22@ivytech.edu" TargetMode="External"/><Relationship Id="rId6" Type="http://schemas.openxmlformats.org/officeDocument/2006/relationships/hyperlink" Target="mailto:bpeters44@ivytech.edu" TargetMode="External"/><Relationship Id="rId23" Type="http://schemas.openxmlformats.org/officeDocument/2006/relationships/hyperlink" Target="mailto:ldomingo@ivytech.edu" TargetMode="External"/><Relationship Id="rId28" Type="http://schemas.openxmlformats.org/officeDocument/2006/relationships/hyperlink" Target="mailto:dbonami@ivytech.edu" TargetMode="External"/><Relationship Id="rId49" Type="http://schemas.openxmlformats.org/officeDocument/2006/relationships/hyperlink" Target="mailto:fwalker18@ivytech.edu" TargetMode="External"/><Relationship Id="rId114" Type="http://schemas.openxmlformats.org/officeDocument/2006/relationships/hyperlink" Target="mailto:mshady1@ivytech.edu" TargetMode="External"/><Relationship Id="rId119" Type="http://schemas.openxmlformats.org/officeDocument/2006/relationships/hyperlink" Target="mailto:sbolden9@ivytech.edu" TargetMode="External"/><Relationship Id="rId44" Type="http://schemas.openxmlformats.org/officeDocument/2006/relationships/hyperlink" Target="mailto:veakins@ivytech.edu" TargetMode="External"/><Relationship Id="rId60" Type="http://schemas.openxmlformats.org/officeDocument/2006/relationships/hyperlink" Target="mailto:tdecker8@ivytech.edu" TargetMode="External"/><Relationship Id="rId65" Type="http://schemas.openxmlformats.org/officeDocument/2006/relationships/hyperlink" Target="mailto:canthony32@ivytech.edu" TargetMode="External"/><Relationship Id="rId81" Type="http://schemas.openxmlformats.org/officeDocument/2006/relationships/hyperlink" Target="mailto:mwolff@ivytech.edu" TargetMode="External"/><Relationship Id="rId86" Type="http://schemas.openxmlformats.org/officeDocument/2006/relationships/hyperlink" Target="mailto:minnis@ivytech.edu" TargetMode="External"/><Relationship Id="rId130" Type="http://schemas.openxmlformats.org/officeDocument/2006/relationships/hyperlink" Target="mailto:jneuenschwande2@ivytech.edu" TargetMode="External"/><Relationship Id="rId135" Type="http://schemas.openxmlformats.org/officeDocument/2006/relationships/hyperlink" Target="mailto:jpuckett@ivytech.edu" TargetMode="External"/><Relationship Id="rId13" Type="http://schemas.openxmlformats.org/officeDocument/2006/relationships/hyperlink" Target="mailto:rmcmichael3@ivytech.edu" TargetMode="External"/><Relationship Id="rId18" Type="http://schemas.openxmlformats.org/officeDocument/2006/relationships/hyperlink" Target="mailto:rmourad@ivytech.edu" TargetMode="External"/><Relationship Id="rId39" Type="http://schemas.openxmlformats.org/officeDocument/2006/relationships/hyperlink" Target="mailto:cvogts@ivytech.edu" TargetMode="External"/><Relationship Id="rId109" Type="http://schemas.openxmlformats.org/officeDocument/2006/relationships/hyperlink" Target="mailto:tsmith1335@ivytech.edu" TargetMode="External"/><Relationship Id="rId34" Type="http://schemas.openxmlformats.org/officeDocument/2006/relationships/hyperlink" Target="mailto:dlehman@ivytech.edu" TargetMode="External"/><Relationship Id="rId50" Type="http://schemas.openxmlformats.org/officeDocument/2006/relationships/hyperlink" Target="mailto:ntreesh2@ivytech.edu" TargetMode="External"/><Relationship Id="rId55" Type="http://schemas.openxmlformats.org/officeDocument/2006/relationships/hyperlink" Target="mailto:cfoust10@ivytech.edu" TargetMode="External"/><Relationship Id="rId76" Type="http://schemas.openxmlformats.org/officeDocument/2006/relationships/hyperlink" Target="mailto:thenry10@ivytech.edu" TargetMode="External"/><Relationship Id="rId97" Type="http://schemas.openxmlformats.org/officeDocument/2006/relationships/hyperlink" Target="mailto:SM8312@bncollege.com" TargetMode="External"/><Relationship Id="rId104" Type="http://schemas.openxmlformats.org/officeDocument/2006/relationships/hyperlink" Target="mailto:alapsley6" TargetMode="External"/><Relationship Id="rId120" Type="http://schemas.openxmlformats.org/officeDocument/2006/relationships/hyperlink" Target="mailto:ndenton3@ivytech.edu" TargetMode="External"/><Relationship Id="rId125" Type="http://schemas.openxmlformats.org/officeDocument/2006/relationships/hyperlink" Target="mailto:khartleroad1@ivytech.edu" TargetMode="External"/><Relationship Id="rId7" Type="http://schemas.openxmlformats.org/officeDocument/2006/relationships/hyperlink" Target="mailto:fhalter@ivytech.edu" TargetMode="External"/><Relationship Id="rId71" Type="http://schemas.openxmlformats.org/officeDocument/2006/relationships/hyperlink" Target="mailto:rhawkins32@ivytech.edu" TargetMode="External"/><Relationship Id="rId92" Type="http://schemas.openxmlformats.org/officeDocument/2006/relationships/hyperlink" Target="mailto:TM8312@bncollege.com" TargetMode="External"/><Relationship Id="rId2" Type="http://schemas.openxmlformats.org/officeDocument/2006/relationships/hyperlink" Target="mailto:srbrown@ivytech.edu" TargetMode="External"/><Relationship Id="rId29" Type="http://schemas.openxmlformats.org/officeDocument/2006/relationships/hyperlink" Target="mailto:ahaydock@ivytech.edu" TargetMode="External"/><Relationship Id="rId24" Type="http://schemas.openxmlformats.org/officeDocument/2006/relationships/hyperlink" Target="mailto:skelsaw3@ivyech.edu" TargetMode="External"/><Relationship Id="rId40" Type="http://schemas.openxmlformats.org/officeDocument/2006/relationships/hyperlink" Target="mailto:wschwartz@ivytech.edu" TargetMode="External"/><Relationship Id="rId45" Type="http://schemas.openxmlformats.org/officeDocument/2006/relationships/hyperlink" Target="mailto:xrbertsch@ivytech.edu" TargetMode="External"/><Relationship Id="rId66" Type="http://schemas.openxmlformats.org/officeDocument/2006/relationships/hyperlink" Target="mailto:hhutker@ivytech.edu" TargetMode="External"/><Relationship Id="rId87" Type="http://schemas.openxmlformats.org/officeDocument/2006/relationships/hyperlink" Target="mailto:dkenemore@ivytech.edu" TargetMode="External"/><Relationship Id="rId110" Type="http://schemas.openxmlformats.org/officeDocument/2006/relationships/hyperlink" Target="mailto:rmcmichael3@ivytech.edu" TargetMode="External"/><Relationship Id="rId115" Type="http://schemas.openxmlformats.org/officeDocument/2006/relationships/hyperlink" Target="mailto:lsparks17@ivytech.edu" TargetMode="External"/><Relationship Id="rId131" Type="http://schemas.openxmlformats.org/officeDocument/2006/relationships/hyperlink" Target="mailto:Email@ivytech.edu" TargetMode="External"/><Relationship Id="rId136" Type="http://schemas.openxmlformats.org/officeDocument/2006/relationships/hyperlink" Target="https://link.ivytech.edu/triofw" TargetMode="External"/><Relationship Id="rId61" Type="http://schemas.openxmlformats.org/officeDocument/2006/relationships/hyperlink" Target="mailto:dlane@ivytech.edu" TargetMode="External"/><Relationship Id="rId82" Type="http://schemas.openxmlformats.org/officeDocument/2006/relationships/hyperlink" Target="mailto:dpeters36@ivytech.edu" TargetMode="External"/><Relationship Id="rId19" Type="http://schemas.openxmlformats.org/officeDocument/2006/relationships/hyperlink" Target="mailto:dawillia@ivytech.edu" TargetMode="External"/><Relationship Id="rId14" Type="http://schemas.openxmlformats.org/officeDocument/2006/relationships/hyperlink" Target="mailto:jbaker86@ivytech.edu" TargetMode="External"/><Relationship Id="rId30" Type="http://schemas.openxmlformats.org/officeDocument/2006/relationships/hyperlink" Target="mailto:ksears19@ivytech.edu" TargetMode="External"/><Relationship Id="rId35" Type="http://schemas.openxmlformats.org/officeDocument/2006/relationships/hyperlink" Target="mailto:dbutler@ivytech.edu" TargetMode="External"/><Relationship Id="rId56" Type="http://schemas.openxmlformats.org/officeDocument/2006/relationships/hyperlink" Target="mailto:bjones299@ivytech.edu" TargetMode="External"/><Relationship Id="rId77" Type="http://schemas.openxmlformats.org/officeDocument/2006/relationships/hyperlink" Target="mailto:jhendric@ivytech.edu" TargetMode="External"/><Relationship Id="rId100" Type="http://schemas.openxmlformats.org/officeDocument/2006/relationships/hyperlink" Target="mailto:ccarpenter97@ivytech.edu" TargetMode="External"/><Relationship Id="rId105" Type="http://schemas.openxmlformats.org/officeDocument/2006/relationships/hyperlink" Target="mailto:abrinegar7@ivytech.edu" TargetMode="External"/><Relationship Id="rId126" Type="http://schemas.openxmlformats.org/officeDocument/2006/relationships/hyperlink" Target="mailto:beverett14@ivytech.edu" TargetMode="External"/><Relationship Id="rId8" Type="http://schemas.openxmlformats.org/officeDocument/2006/relationships/hyperlink" Target="mailto:jclapper@ivytech.edu" TargetMode="External"/><Relationship Id="rId51" Type="http://schemas.openxmlformats.org/officeDocument/2006/relationships/hyperlink" Target="mailto:ekerscher@ivytech.edu" TargetMode="External"/><Relationship Id="rId72" Type="http://schemas.openxmlformats.org/officeDocument/2006/relationships/hyperlink" Target="mailto:sremaklus@ivytech.edu" TargetMode="External"/><Relationship Id="rId93" Type="http://schemas.openxmlformats.org/officeDocument/2006/relationships/hyperlink" Target="mailto:AM8312@bncollege.com" TargetMode="External"/><Relationship Id="rId98" Type="http://schemas.openxmlformats.org/officeDocument/2006/relationships/hyperlink" Target="mailto:tsmith1335@ivytech.edu" TargetMode="External"/><Relationship Id="rId121" Type="http://schemas.openxmlformats.org/officeDocument/2006/relationships/hyperlink" Target="mailto:cnhoffman@ivytech.edu" TargetMode="External"/><Relationship Id="rId3" Type="http://schemas.openxmlformats.org/officeDocument/2006/relationships/hyperlink" Target="mailto:veakins@ivytech.edu" TargetMode="External"/><Relationship Id="rId25" Type="http://schemas.openxmlformats.org/officeDocument/2006/relationships/hyperlink" Target="mailto:akiser@ivytech.edu" TargetMode="External"/><Relationship Id="rId46" Type="http://schemas.openxmlformats.org/officeDocument/2006/relationships/hyperlink" Target="mailto:mfisher98@ivytech.edu" TargetMode="External"/><Relationship Id="rId67" Type="http://schemas.openxmlformats.org/officeDocument/2006/relationships/hyperlink" Target="mailto:fortwayne-marketing@ivytech.edu" TargetMode="External"/><Relationship Id="rId116" Type="http://schemas.openxmlformats.org/officeDocument/2006/relationships/hyperlink" Target="mailto:ntreesh2@ivytech.edu" TargetMode="External"/><Relationship Id="rId137" Type="http://schemas.openxmlformats.org/officeDocument/2006/relationships/hyperlink" Target="mailto:jpuckett@ivytech.edu" TargetMode="External"/><Relationship Id="rId20" Type="http://schemas.openxmlformats.org/officeDocument/2006/relationships/hyperlink" Target="mailto:jbrown630@ivytech.edu" TargetMode="External"/><Relationship Id="rId41" Type="http://schemas.openxmlformats.org/officeDocument/2006/relationships/hyperlink" Target="mailto:jberger@ivytech.edu" TargetMode="External"/><Relationship Id="rId62" Type="http://schemas.openxmlformats.org/officeDocument/2006/relationships/hyperlink" Target="mailto:rmarcotte@ivytech.edu" TargetMode="External"/><Relationship Id="rId83" Type="http://schemas.openxmlformats.org/officeDocument/2006/relationships/hyperlink" Target="mailto:wturriff@ivytech.edu" TargetMode="External"/><Relationship Id="rId88" Type="http://schemas.openxmlformats.org/officeDocument/2006/relationships/hyperlink" Target="mailto:rreed117@ivytech.edu" TargetMode="External"/><Relationship Id="rId111" Type="http://schemas.openxmlformats.org/officeDocument/2006/relationships/hyperlink" Target="mailto:criley89@ivytech.edu" TargetMode="External"/><Relationship Id="rId132" Type="http://schemas.openxmlformats.org/officeDocument/2006/relationships/hyperlink" Target="mailto:srbrown@ivytech.edu" TargetMode="External"/><Relationship Id="rId15" Type="http://schemas.openxmlformats.org/officeDocument/2006/relationships/hyperlink" Target="mailto:ttappan@ivytech.edu" TargetMode="External"/><Relationship Id="rId36" Type="http://schemas.openxmlformats.org/officeDocument/2006/relationships/hyperlink" Target="mailto:jconner36@" TargetMode="External"/><Relationship Id="rId57" Type="http://schemas.openxmlformats.org/officeDocument/2006/relationships/hyperlink" Target="mailto:jkummer3@ivytech.edu" TargetMode="External"/><Relationship Id="rId106" Type="http://schemas.openxmlformats.org/officeDocument/2006/relationships/hyperlink" Target="mailto:lthurston7@ivytech.edu" TargetMode="External"/><Relationship Id="rId127" Type="http://schemas.openxmlformats.org/officeDocument/2006/relationships/hyperlink" Target="mailto:email@ivytech.edu" TargetMode="External"/><Relationship Id="rId10" Type="http://schemas.openxmlformats.org/officeDocument/2006/relationships/hyperlink" Target="mailto:kkepler@ivytech.edu" TargetMode="External"/><Relationship Id="rId31" Type="http://schemas.openxmlformats.org/officeDocument/2006/relationships/hyperlink" Target="mailto:cellis110@ivytech.edu" TargetMode="External"/><Relationship Id="rId52" Type="http://schemas.openxmlformats.org/officeDocument/2006/relationships/hyperlink" Target="mailto:jneuenschwande2@ivytech.edu" TargetMode="External"/><Relationship Id="rId73" Type="http://schemas.openxmlformats.org/officeDocument/2006/relationships/hyperlink" Target="mailto:rlowe8@ivytech.edu" TargetMode="External"/><Relationship Id="rId78" Type="http://schemas.openxmlformats.org/officeDocument/2006/relationships/hyperlink" Target="mailto:jburton@ivytech.edu" TargetMode="External"/><Relationship Id="rId94" Type="http://schemas.openxmlformats.org/officeDocument/2006/relationships/hyperlink" Target="mailto:cbaker255@ivytech.edu" TargetMode="External"/><Relationship Id="rId99" Type="http://schemas.openxmlformats.org/officeDocument/2006/relationships/hyperlink" Target="mailto:trio@ivytech.edu" TargetMode="External"/><Relationship Id="rId101" Type="http://schemas.openxmlformats.org/officeDocument/2006/relationships/hyperlink" Target="mailto:kbarnett@ivytech.edu" TargetMode="External"/><Relationship Id="rId122" Type="http://schemas.openxmlformats.org/officeDocument/2006/relationships/hyperlink" Target="mailto:cjones1149@ivytech.edu" TargetMode="External"/><Relationship Id="rId4" Type="http://schemas.openxmlformats.org/officeDocument/2006/relationships/hyperlink" Target="mailto:tsullivan57@ivytech.edu" TargetMode="External"/><Relationship Id="rId9" Type="http://schemas.openxmlformats.org/officeDocument/2006/relationships/hyperlink" Target="mailto:dhammond1@ivytech.edu" TargetMode="External"/><Relationship Id="rId26" Type="http://schemas.openxmlformats.org/officeDocument/2006/relationships/hyperlink" Target="mailto:rbendele@ivytech.edu" TargetMode="External"/><Relationship Id="rId47" Type="http://schemas.openxmlformats.org/officeDocument/2006/relationships/hyperlink" Target="mailto:tsullivan57@ivytech.edu" TargetMode="External"/><Relationship Id="rId68" Type="http://schemas.openxmlformats.org/officeDocument/2006/relationships/hyperlink" Target="mailto:scoolman1@ivytech.edu" TargetMode="External"/><Relationship Id="rId89" Type="http://schemas.openxmlformats.org/officeDocument/2006/relationships/hyperlink" Target="mailto:tarchbol@ivytech.edu" TargetMode="External"/><Relationship Id="rId112" Type="http://schemas.openxmlformats.org/officeDocument/2006/relationships/hyperlink" Target="mailto:rbishop25@ivytech.edu" TargetMode="External"/><Relationship Id="rId133" Type="http://schemas.openxmlformats.org/officeDocument/2006/relationships/hyperlink" Target="mailto:mwolff@ivytech.edu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jwitucki@ivytech.edu" TargetMode="External"/><Relationship Id="rId21" Type="http://schemas.openxmlformats.org/officeDocument/2006/relationships/hyperlink" Target="mailto:tbigelow@ivytech.edu" TargetMode="External"/><Relationship Id="rId42" Type="http://schemas.openxmlformats.org/officeDocument/2006/relationships/hyperlink" Target="mailto:jewen4@ivytech.edu" TargetMode="External"/><Relationship Id="rId47" Type="http://schemas.openxmlformats.org/officeDocument/2006/relationships/hyperlink" Target="mailto:jlynch@ivytech.edu" TargetMode="External"/><Relationship Id="rId63" Type="http://schemas.openxmlformats.org/officeDocument/2006/relationships/hyperlink" Target="mailto:hdawes@ivytech.edu" TargetMode="External"/><Relationship Id="rId68" Type="http://schemas.openxmlformats.org/officeDocument/2006/relationships/hyperlink" Target="mailto:pmccormi@ivytech.edu" TargetMode="External"/><Relationship Id="rId84" Type="http://schemas.openxmlformats.org/officeDocument/2006/relationships/hyperlink" Target="mailto:jglassburn12@ivytech.edu" TargetMode="External"/><Relationship Id="rId89" Type="http://schemas.openxmlformats.org/officeDocument/2006/relationships/hyperlink" Target="mailto:eallmon1@ivytech.edu" TargetMode="External"/><Relationship Id="rId112" Type="http://schemas.openxmlformats.org/officeDocument/2006/relationships/printerSettings" Target="../printerSettings/printerSettings3.bin"/><Relationship Id="rId16" Type="http://schemas.openxmlformats.org/officeDocument/2006/relationships/hyperlink" Target="mailto:lkaufmannhunsb@ivytech.edu" TargetMode="External"/><Relationship Id="rId107" Type="http://schemas.openxmlformats.org/officeDocument/2006/relationships/hyperlink" Target="mailto:aramey2@" TargetMode="External"/><Relationship Id="rId11" Type="http://schemas.openxmlformats.org/officeDocument/2006/relationships/hyperlink" Target="mailto:kdumas3@ivytech.edu" TargetMode="External"/><Relationship Id="rId32" Type="http://schemas.openxmlformats.org/officeDocument/2006/relationships/hyperlink" Target="mailto:cschlade@ivytech.edu" TargetMode="External"/><Relationship Id="rId37" Type="http://schemas.openxmlformats.org/officeDocument/2006/relationships/hyperlink" Target="mailto:rgrable2@ivytech.edu" TargetMode="External"/><Relationship Id="rId53" Type="http://schemas.openxmlformats.org/officeDocument/2006/relationships/hyperlink" Target="mailto:mshady1@ivytech.edu" TargetMode="External"/><Relationship Id="rId58" Type="http://schemas.openxmlformats.org/officeDocument/2006/relationships/hyperlink" Target="mailto:hcopen@ivytech.edu" TargetMode="External"/><Relationship Id="rId74" Type="http://schemas.openxmlformats.org/officeDocument/2006/relationships/hyperlink" Target="mailto:aparkinson5@ivytech.edu" TargetMode="External"/><Relationship Id="rId79" Type="http://schemas.openxmlformats.org/officeDocument/2006/relationships/hyperlink" Target="mailto:callen173@ivytech.edu" TargetMode="External"/><Relationship Id="rId102" Type="http://schemas.openxmlformats.org/officeDocument/2006/relationships/hyperlink" Target="mailto:eallmon1@ivytech.edu" TargetMode="External"/><Relationship Id="rId5" Type="http://schemas.openxmlformats.org/officeDocument/2006/relationships/hyperlink" Target="mailto:mclouse12@ivytech.edu" TargetMode="External"/><Relationship Id="rId90" Type="http://schemas.openxmlformats.org/officeDocument/2006/relationships/hyperlink" Target="mailto:eallmon1@ivytech.edu" TargetMode="External"/><Relationship Id="rId95" Type="http://schemas.openxmlformats.org/officeDocument/2006/relationships/hyperlink" Target="mailto:jmartin456@ivytech.edu" TargetMode="External"/><Relationship Id="rId22" Type="http://schemas.openxmlformats.org/officeDocument/2006/relationships/hyperlink" Target="mailto:mjohnsonii@ivytech.edu" TargetMode="External"/><Relationship Id="rId27" Type="http://schemas.openxmlformats.org/officeDocument/2006/relationships/hyperlink" Target="mailto:dlewis63@ivytech.edu" TargetMode="External"/><Relationship Id="rId43" Type="http://schemas.openxmlformats.org/officeDocument/2006/relationships/hyperlink" Target="mailto:mfisher98@ivytech.edu" TargetMode="External"/><Relationship Id="rId48" Type="http://schemas.openxmlformats.org/officeDocument/2006/relationships/hyperlink" Target="mailto:pmccormi@ivytech.edu" TargetMode="External"/><Relationship Id="rId64" Type="http://schemas.openxmlformats.org/officeDocument/2006/relationships/hyperlink" Target="mailto:bpusateri@ivytech.edu" TargetMode="External"/><Relationship Id="rId69" Type="http://schemas.openxmlformats.org/officeDocument/2006/relationships/hyperlink" Target="mailto:jalbertson12@ivytech.edu" TargetMode="External"/><Relationship Id="rId80" Type="http://schemas.openxmlformats.org/officeDocument/2006/relationships/hyperlink" Target="mailto:reagleson1@ivytech.edu" TargetMode="External"/><Relationship Id="rId85" Type="http://schemas.openxmlformats.org/officeDocument/2006/relationships/hyperlink" Target="mailto:jgross71@ivytech.edu" TargetMode="External"/><Relationship Id="rId12" Type="http://schemas.openxmlformats.org/officeDocument/2006/relationships/hyperlink" Target="mailto:rmourad@ivytech.edu" TargetMode="External"/><Relationship Id="rId17" Type="http://schemas.openxmlformats.org/officeDocument/2006/relationships/hyperlink" Target="mailto:cmcculure7@ivytech.edu" TargetMode="External"/><Relationship Id="rId33" Type="http://schemas.openxmlformats.org/officeDocument/2006/relationships/hyperlink" Target="mailto:kjones82@ivytech.edu" TargetMode="External"/><Relationship Id="rId38" Type="http://schemas.openxmlformats.org/officeDocument/2006/relationships/hyperlink" Target="mailto:jsimmons@ivytech.edu" TargetMode="External"/><Relationship Id="rId59" Type="http://schemas.openxmlformats.org/officeDocument/2006/relationships/hyperlink" Target="mailto:nkyle@ivytech.edu" TargetMode="External"/><Relationship Id="rId103" Type="http://schemas.openxmlformats.org/officeDocument/2006/relationships/hyperlink" Target="mailto:hdawes@ivytech.edu" TargetMode="External"/><Relationship Id="rId108" Type="http://schemas.openxmlformats.org/officeDocument/2006/relationships/hyperlink" Target="mailto:jtolbert12@ivytech.edu" TargetMode="External"/><Relationship Id="rId54" Type="http://schemas.openxmlformats.org/officeDocument/2006/relationships/hyperlink" Target="mailto:tpeterson20@ivytech.edu" TargetMode="External"/><Relationship Id="rId70" Type="http://schemas.openxmlformats.org/officeDocument/2006/relationships/hyperlink" Target="mailto:jglassburn12@ivytech.edu" TargetMode="External"/><Relationship Id="rId75" Type="http://schemas.openxmlformats.org/officeDocument/2006/relationships/hyperlink" Target="mailto:kroberts100@ivytech.edu" TargetMode="External"/><Relationship Id="rId91" Type="http://schemas.openxmlformats.org/officeDocument/2006/relationships/hyperlink" Target="mailto:slively@ivytech.edu" TargetMode="External"/><Relationship Id="rId96" Type="http://schemas.openxmlformats.org/officeDocument/2006/relationships/hyperlink" Target="mailto:jfair16@ivytech.edu" TargetMode="External"/><Relationship Id="rId1" Type="http://schemas.openxmlformats.org/officeDocument/2006/relationships/hyperlink" Target="mailto:Email@ivytech.edu" TargetMode="External"/><Relationship Id="rId6" Type="http://schemas.openxmlformats.org/officeDocument/2006/relationships/hyperlink" Target="mailto:abell118@ivytech.edu" TargetMode="External"/><Relationship Id="rId15" Type="http://schemas.openxmlformats.org/officeDocument/2006/relationships/hyperlink" Target="mailto:ckumfer@ivytech.edu" TargetMode="External"/><Relationship Id="rId23" Type="http://schemas.openxmlformats.org/officeDocument/2006/relationships/hyperlink" Target="mailto:broyse@ivytech.edu" TargetMode="External"/><Relationship Id="rId28" Type="http://schemas.openxmlformats.org/officeDocument/2006/relationships/hyperlink" Target="mailto:tbissell@ivytech.edu" TargetMode="External"/><Relationship Id="rId36" Type="http://schemas.openxmlformats.org/officeDocument/2006/relationships/hyperlink" Target="mailto:mdemacedo@ivytech.edu" TargetMode="External"/><Relationship Id="rId49" Type="http://schemas.openxmlformats.org/officeDocument/2006/relationships/hyperlink" Target="mailto:bputnam3@ivytech.edu" TargetMode="External"/><Relationship Id="rId57" Type="http://schemas.openxmlformats.org/officeDocument/2006/relationships/hyperlink" Target="mailto:lvachon1@ivytech.edu" TargetMode="External"/><Relationship Id="rId106" Type="http://schemas.openxmlformats.org/officeDocument/2006/relationships/hyperlink" Target="mailto:jfair16@ivytech.edu" TargetMode="External"/><Relationship Id="rId10" Type="http://schemas.openxmlformats.org/officeDocument/2006/relationships/hyperlink" Target="mailto:sdunlvay@ivytech.edu" TargetMode="External"/><Relationship Id="rId31" Type="http://schemas.openxmlformats.org/officeDocument/2006/relationships/hyperlink" Target="mailto:lsteele@ivytech.edu" TargetMode="External"/><Relationship Id="rId44" Type="http://schemas.openxmlformats.org/officeDocument/2006/relationships/hyperlink" Target="mailto:ghall21@ivytech.edu" TargetMode="External"/><Relationship Id="rId52" Type="http://schemas.openxmlformats.org/officeDocument/2006/relationships/hyperlink" Target="mailto:bgaff3@ivytech.edu" TargetMode="External"/><Relationship Id="rId60" Type="http://schemas.openxmlformats.org/officeDocument/2006/relationships/hyperlink" Target="mailto:dhockemeyer1@ivytech.edu" TargetMode="External"/><Relationship Id="rId65" Type="http://schemas.openxmlformats.org/officeDocument/2006/relationships/hyperlink" Target="mailto:tfulk7@ivytech.edu" TargetMode="External"/><Relationship Id="rId73" Type="http://schemas.openxmlformats.org/officeDocument/2006/relationships/hyperlink" Target="mailto:ljackson68@ivytech.edu" TargetMode="External"/><Relationship Id="rId78" Type="http://schemas.openxmlformats.org/officeDocument/2006/relationships/hyperlink" Target="mailto:kmunson1@ivytech.edu" TargetMode="External"/><Relationship Id="rId81" Type="http://schemas.openxmlformats.org/officeDocument/2006/relationships/hyperlink" Target="mailto:lrouth1@ivytech.edu" TargetMode="External"/><Relationship Id="rId86" Type="http://schemas.openxmlformats.org/officeDocument/2006/relationships/hyperlink" Target="mailto:aparkinson4@ivytech.edu" TargetMode="External"/><Relationship Id="rId94" Type="http://schemas.openxmlformats.org/officeDocument/2006/relationships/hyperlink" Target="mailto:selliott92@ivytech.edu" TargetMode="External"/><Relationship Id="rId99" Type="http://schemas.openxmlformats.org/officeDocument/2006/relationships/hyperlink" Target="mailto:jlahr5@ivytech.edu" TargetMode="External"/><Relationship Id="rId101" Type="http://schemas.openxmlformats.org/officeDocument/2006/relationships/hyperlink" Target="mailto:jdaring@ivytech.edu" TargetMode="External"/><Relationship Id="rId4" Type="http://schemas.openxmlformats.org/officeDocument/2006/relationships/hyperlink" Target="mailto:ngoodnight@ivytech.edu" TargetMode="External"/><Relationship Id="rId9" Type="http://schemas.openxmlformats.org/officeDocument/2006/relationships/hyperlink" Target="mailto:rbishop25@ivytech.edu" TargetMode="External"/><Relationship Id="rId13" Type="http://schemas.openxmlformats.org/officeDocument/2006/relationships/hyperlink" Target="mailto:amoschelfoster@ivytech.edu" TargetMode="External"/><Relationship Id="rId18" Type="http://schemas.openxmlformats.org/officeDocument/2006/relationships/hyperlink" Target="mailto:kthomas394@ivytech.edu" TargetMode="External"/><Relationship Id="rId39" Type="http://schemas.openxmlformats.org/officeDocument/2006/relationships/hyperlink" Target="mailto:htrumbull@ivytech.edu" TargetMode="External"/><Relationship Id="rId109" Type="http://schemas.openxmlformats.org/officeDocument/2006/relationships/hyperlink" Target="mailto:esalyers@ivytech.edu" TargetMode="External"/><Relationship Id="rId34" Type="http://schemas.openxmlformats.org/officeDocument/2006/relationships/hyperlink" Target="mailto:ejohnson76@ivytech.edu" TargetMode="External"/><Relationship Id="rId50" Type="http://schemas.openxmlformats.org/officeDocument/2006/relationships/hyperlink" Target="mailto:cquickel@ivytech.edu" TargetMode="External"/><Relationship Id="rId55" Type="http://schemas.openxmlformats.org/officeDocument/2006/relationships/hyperlink" Target="mailto:jkrinn@ivytech.edu" TargetMode="External"/><Relationship Id="rId76" Type="http://schemas.openxmlformats.org/officeDocument/2006/relationships/hyperlink" Target="mailto:dbuell3@ivytech.edu" TargetMode="External"/><Relationship Id="rId97" Type="http://schemas.openxmlformats.org/officeDocument/2006/relationships/hyperlink" Target="mailto:nscharlach@ivytech.edu" TargetMode="External"/><Relationship Id="rId104" Type="http://schemas.openxmlformats.org/officeDocument/2006/relationships/hyperlink" Target="mailto:hdawes@ivytech.edu" TargetMode="External"/><Relationship Id="rId7" Type="http://schemas.openxmlformats.org/officeDocument/2006/relationships/hyperlink" Target="mailto:rparker27@ivytech.edu" TargetMode="External"/><Relationship Id="rId71" Type="http://schemas.openxmlformats.org/officeDocument/2006/relationships/hyperlink" Target="mailto:jgresla@ivytech.edu" TargetMode="External"/><Relationship Id="rId92" Type="http://schemas.openxmlformats.org/officeDocument/2006/relationships/hyperlink" Target="mailto:jnally3@ivytech.edu" TargetMode="External"/><Relationship Id="rId2" Type="http://schemas.openxmlformats.org/officeDocument/2006/relationships/hyperlink" Target="mailto:rparker27@ivytech.edu" TargetMode="External"/><Relationship Id="rId29" Type="http://schemas.openxmlformats.org/officeDocument/2006/relationships/hyperlink" Target="mailto:cbarlow@ivytech.edu" TargetMode="External"/><Relationship Id="rId24" Type="http://schemas.openxmlformats.org/officeDocument/2006/relationships/hyperlink" Target="mailto:ksmith190@ivytech.edu" TargetMode="External"/><Relationship Id="rId40" Type="http://schemas.openxmlformats.org/officeDocument/2006/relationships/hyperlink" Target="mailto:pmayo1@ivytech.edu" TargetMode="External"/><Relationship Id="rId45" Type="http://schemas.openxmlformats.org/officeDocument/2006/relationships/hyperlink" Target="mailto:rmourad@ivytech.edu" TargetMode="External"/><Relationship Id="rId66" Type="http://schemas.openxmlformats.org/officeDocument/2006/relationships/hyperlink" Target="mailto:mhess26@ivytech.edu" TargetMode="External"/><Relationship Id="rId87" Type="http://schemas.openxmlformats.org/officeDocument/2006/relationships/hyperlink" Target="mailto:gpeppasjr@ivytech.edu" TargetMode="External"/><Relationship Id="rId110" Type="http://schemas.openxmlformats.org/officeDocument/2006/relationships/hyperlink" Target="mailto:japplegate19@ivytech.edu" TargetMode="External"/><Relationship Id="rId61" Type="http://schemas.openxmlformats.org/officeDocument/2006/relationships/hyperlink" Target="mailto:avenable11@ivytech.edu" TargetMode="External"/><Relationship Id="rId82" Type="http://schemas.openxmlformats.org/officeDocument/2006/relationships/hyperlink" Target="mailto:pneu@ivytech.edu" TargetMode="External"/><Relationship Id="rId19" Type="http://schemas.openxmlformats.org/officeDocument/2006/relationships/hyperlink" Target="mailto:jjohnson400@ivytech.edu" TargetMode="External"/><Relationship Id="rId14" Type="http://schemas.openxmlformats.org/officeDocument/2006/relationships/hyperlink" Target="mailto:gstevens2@ivytech.edu" TargetMode="External"/><Relationship Id="rId30" Type="http://schemas.openxmlformats.org/officeDocument/2006/relationships/hyperlink" Target="mailto:charris125@ivytech.edu" TargetMode="External"/><Relationship Id="rId35" Type="http://schemas.openxmlformats.org/officeDocument/2006/relationships/hyperlink" Target="mailto:teagleson1@ivytech.edu" TargetMode="External"/><Relationship Id="rId56" Type="http://schemas.openxmlformats.org/officeDocument/2006/relationships/hyperlink" Target="mailto:nprocise@ivytech.edu" TargetMode="External"/><Relationship Id="rId77" Type="http://schemas.openxmlformats.org/officeDocument/2006/relationships/hyperlink" Target="mailto:karnold89@ivytech.edu" TargetMode="External"/><Relationship Id="rId100" Type="http://schemas.openxmlformats.org/officeDocument/2006/relationships/hyperlink" Target="mailto:ctodd12@ivytech.edu" TargetMode="External"/><Relationship Id="rId105" Type="http://schemas.openxmlformats.org/officeDocument/2006/relationships/hyperlink" Target="https://dms.ivytech.edu/cgi-bin/user_edit.fcgi?id=cgreen276" TargetMode="External"/><Relationship Id="rId8" Type="http://schemas.openxmlformats.org/officeDocument/2006/relationships/hyperlink" Target="mailto:bbarnes23@ivytech.edu" TargetMode="External"/><Relationship Id="rId51" Type="http://schemas.openxmlformats.org/officeDocument/2006/relationships/hyperlink" Target="mailto:mshort@ivytech.edu" TargetMode="External"/><Relationship Id="rId72" Type="http://schemas.openxmlformats.org/officeDocument/2006/relationships/hyperlink" Target="mailto:rfranklin30@ivytech.edu" TargetMode="External"/><Relationship Id="rId93" Type="http://schemas.openxmlformats.org/officeDocument/2006/relationships/hyperlink" Target="mailto:jknapp33@ivytech.edu" TargetMode="External"/><Relationship Id="rId98" Type="http://schemas.openxmlformats.org/officeDocument/2006/relationships/hyperlink" Target="mailto:lbenner1@ivytech.edu" TargetMode="External"/><Relationship Id="rId3" Type="http://schemas.openxmlformats.org/officeDocument/2006/relationships/hyperlink" Target="mailto:rhuffman10@ivytech.edu" TargetMode="External"/><Relationship Id="rId25" Type="http://schemas.openxmlformats.org/officeDocument/2006/relationships/hyperlink" Target="mailto:jsummrt61@ivytech.edu" TargetMode="External"/><Relationship Id="rId46" Type="http://schemas.openxmlformats.org/officeDocument/2006/relationships/hyperlink" Target="mailto:bpusateri@ivytech.edu" TargetMode="External"/><Relationship Id="rId67" Type="http://schemas.openxmlformats.org/officeDocument/2006/relationships/hyperlink" Target="mailto:tfulk7@ivytech.edu" TargetMode="External"/><Relationship Id="rId20" Type="http://schemas.openxmlformats.org/officeDocument/2006/relationships/hyperlink" Target="mailto:tleoneunger@ivytech.edu" TargetMode="External"/><Relationship Id="rId41" Type="http://schemas.openxmlformats.org/officeDocument/2006/relationships/hyperlink" Target="mailto:elueck@ivytech.edu" TargetMode="External"/><Relationship Id="rId62" Type="http://schemas.openxmlformats.org/officeDocument/2006/relationships/hyperlink" Target="mailto:mmyles@ivytech.edu" TargetMode="External"/><Relationship Id="rId83" Type="http://schemas.openxmlformats.org/officeDocument/2006/relationships/hyperlink" Target="mailto:kmunson1@ivytech.edu" TargetMode="External"/><Relationship Id="rId88" Type="http://schemas.openxmlformats.org/officeDocument/2006/relationships/hyperlink" Target="mailto:rboxwell1@ivytech.edu" TargetMode="External"/><Relationship Id="rId111" Type="http://schemas.openxmlformats.org/officeDocument/2006/relationships/hyperlink" Target="https://dms.ivytech.edu/cgi-bin/user_edit.fcgi?id=mrobertson105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email@ivytech.edu" TargetMode="External"/><Relationship Id="rId2" Type="http://schemas.openxmlformats.org/officeDocument/2006/relationships/hyperlink" Target="mailto:nprater2@ivytech.edu" TargetMode="External"/><Relationship Id="rId1" Type="http://schemas.openxmlformats.org/officeDocument/2006/relationships/hyperlink" Target="mailto:tkeyes@ivytech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</sheetPr>
  <dimension ref="A1:XEG388"/>
  <sheetViews>
    <sheetView tabSelected="1" zoomScaleNormal="100" workbookViewId="0">
      <selection activeCell="B1" sqref="B1"/>
    </sheetView>
  </sheetViews>
  <sheetFormatPr defaultRowHeight="14.25" customHeight="1" x14ac:dyDescent="0.25"/>
  <cols>
    <col min="1" max="1" width="31.5703125" style="118" customWidth="1"/>
    <col min="2" max="2" width="65.85546875" style="119" customWidth="1"/>
    <col min="3" max="3" width="21.5703125" style="41" customWidth="1"/>
    <col min="4" max="4" width="16.42578125" style="112" customWidth="1"/>
    <col min="5" max="5" width="30.28515625" style="117" customWidth="1"/>
    <col min="6" max="6" width="25.85546875" style="118" hidden="1" customWidth="1"/>
    <col min="7" max="111" width="9.140625" style="45"/>
    <col min="112" max="112" width="0" style="45" hidden="1" customWidth="1"/>
    <col min="113" max="113" width="21.5703125" style="45" customWidth="1"/>
    <col min="114" max="114" width="45.7109375" style="45" customWidth="1"/>
    <col min="115" max="115" width="8.42578125" style="45" customWidth="1"/>
    <col min="116" max="116" width="9.140625" style="45"/>
    <col min="117" max="117" width="22.140625" style="45" customWidth="1"/>
    <col min="118" max="118" width="9" style="45" customWidth="1"/>
    <col min="119" max="367" width="9.140625" style="45"/>
    <col min="368" max="368" width="0" style="45" hidden="1" customWidth="1"/>
    <col min="369" max="369" width="21.5703125" style="45" customWidth="1"/>
    <col min="370" max="370" width="45.7109375" style="45" customWidth="1"/>
    <col min="371" max="371" width="8.42578125" style="45" customWidth="1"/>
    <col min="372" max="372" width="9.140625" style="45"/>
    <col min="373" max="373" width="22.140625" style="45" customWidth="1"/>
    <col min="374" max="374" width="9" style="45" customWidth="1"/>
    <col min="375" max="623" width="9.140625" style="45"/>
    <col min="624" max="624" width="0" style="45" hidden="1" customWidth="1"/>
    <col min="625" max="625" width="21.5703125" style="45" customWidth="1"/>
    <col min="626" max="626" width="45.7109375" style="45" customWidth="1"/>
    <col min="627" max="627" width="8.42578125" style="45" customWidth="1"/>
    <col min="628" max="628" width="9.140625" style="45"/>
    <col min="629" max="629" width="22.140625" style="45" customWidth="1"/>
    <col min="630" max="630" width="9" style="45" customWidth="1"/>
    <col min="631" max="879" width="9.140625" style="45"/>
    <col min="880" max="880" width="0" style="45" hidden="1" customWidth="1"/>
    <col min="881" max="881" width="21.5703125" style="45" customWidth="1"/>
    <col min="882" max="882" width="45.7109375" style="45" customWidth="1"/>
    <col min="883" max="883" width="8.42578125" style="45" customWidth="1"/>
    <col min="884" max="884" width="9.140625" style="45"/>
    <col min="885" max="885" width="22.140625" style="45" customWidth="1"/>
    <col min="886" max="886" width="9" style="45" customWidth="1"/>
    <col min="887" max="1135" width="9.140625" style="45"/>
    <col min="1136" max="1136" width="0" style="45" hidden="1" customWidth="1"/>
    <col min="1137" max="1137" width="21.5703125" style="45" customWidth="1"/>
    <col min="1138" max="1138" width="45.7109375" style="45" customWidth="1"/>
    <col min="1139" max="1139" width="8.42578125" style="45" customWidth="1"/>
    <col min="1140" max="1140" width="9.140625" style="45"/>
    <col min="1141" max="1141" width="22.140625" style="45" customWidth="1"/>
    <col min="1142" max="1142" width="9" style="45" customWidth="1"/>
    <col min="1143" max="1391" width="9.140625" style="45"/>
    <col min="1392" max="1392" width="0" style="45" hidden="1" customWidth="1"/>
    <col min="1393" max="1393" width="21.5703125" style="45" customWidth="1"/>
    <col min="1394" max="1394" width="45.7109375" style="45" customWidth="1"/>
    <col min="1395" max="1395" width="8.42578125" style="45" customWidth="1"/>
    <col min="1396" max="1396" width="9.140625" style="45"/>
    <col min="1397" max="1397" width="22.140625" style="45" customWidth="1"/>
    <col min="1398" max="1398" width="9" style="45" customWidth="1"/>
    <col min="1399" max="1647" width="9.140625" style="45"/>
    <col min="1648" max="1648" width="0" style="45" hidden="1" customWidth="1"/>
    <col min="1649" max="1649" width="21.5703125" style="45" customWidth="1"/>
    <col min="1650" max="1650" width="45.7109375" style="45" customWidth="1"/>
    <col min="1651" max="1651" width="8.42578125" style="45" customWidth="1"/>
    <col min="1652" max="1652" width="9.140625" style="45"/>
    <col min="1653" max="1653" width="22.140625" style="45" customWidth="1"/>
    <col min="1654" max="1654" width="9" style="45" customWidth="1"/>
    <col min="1655" max="1903" width="9.140625" style="45"/>
    <col min="1904" max="1904" width="0" style="45" hidden="1" customWidth="1"/>
    <col min="1905" max="1905" width="21.5703125" style="45" customWidth="1"/>
    <col min="1906" max="1906" width="45.7109375" style="45" customWidth="1"/>
    <col min="1907" max="1907" width="8.42578125" style="45" customWidth="1"/>
    <col min="1908" max="1908" width="9.140625" style="45"/>
    <col min="1909" max="1909" width="22.140625" style="45" customWidth="1"/>
    <col min="1910" max="1910" width="9" style="45" customWidth="1"/>
    <col min="1911" max="2159" width="9.140625" style="45"/>
    <col min="2160" max="2160" width="0" style="45" hidden="1" customWidth="1"/>
    <col min="2161" max="2161" width="21.5703125" style="45" customWidth="1"/>
    <col min="2162" max="2162" width="45.7109375" style="45" customWidth="1"/>
    <col min="2163" max="2163" width="8.42578125" style="45" customWidth="1"/>
    <col min="2164" max="2164" width="9.140625" style="45"/>
    <col min="2165" max="2165" width="22.140625" style="45" customWidth="1"/>
    <col min="2166" max="2166" width="9" style="45" customWidth="1"/>
    <col min="2167" max="2415" width="9.140625" style="45"/>
    <col min="2416" max="2416" width="0" style="45" hidden="1" customWidth="1"/>
    <col min="2417" max="2417" width="21.5703125" style="45" customWidth="1"/>
    <col min="2418" max="2418" width="45.7109375" style="45" customWidth="1"/>
    <col min="2419" max="2419" width="8.42578125" style="45" customWidth="1"/>
    <col min="2420" max="2420" width="9.140625" style="45"/>
    <col min="2421" max="2421" width="22.140625" style="45" customWidth="1"/>
    <col min="2422" max="2422" width="9" style="45" customWidth="1"/>
    <col min="2423" max="2671" width="9.140625" style="45"/>
    <col min="2672" max="2672" width="0" style="45" hidden="1" customWidth="1"/>
    <col min="2673" max="2673" width="21.5703125" style="45" customWidth="1"/>
    <col min="2674" max="2674" width="45.7109375" style="45" customWidth="1"/>
    <col min="2675" max="2675" width="8.42578125" style="45" customWidth="1"/>
    <col min="2676" max="2676" width="9.140625" style="45"/>
    <col min="2677" max="2677" width="22.140625" style="45" customWidth="1"/>
    <col min="2678" max="2678" width="9" style="45" customWidth="1"/>
    <col min="2679" max="2927" width="9.140625" style="45"/>
    <col min="2928" max="2928" width="0" style="45" hidden="1" customWidth="1"/>
    <col min="2929" max="2929" width="21.5703125" style="45" customWidth="1"/>
    <col min="2930" max="2930" width="45.7109375" style="45" customWidth="1"/>
    <col min="2931" max="2931" width="8.42578125" style="45" customWidth="1"/>
    <col min="2932" max="2932" width="9.140625" style="45"/>
    <col min="2933" max="2933" width="22.140625" style="45" customWidth="1"/>
    <col min="2934" max="2934" width="9" style="45" customWidth="1"/>
    <col min="2935" max="3183" width="9.140625" style="45"/>
    <col min="3184" max="3184" width="0" style="45" hidden="1" customWidth="1"/>
    <col min="3185" max="3185" width="21.5703125" style="45" customWidth="1"/>
    <col min="3186" max="3186" width="45.7109375" style="45" customWidth="1"/>
    <col min="3187" max="3187" width="8.42578125" style="45" customWidth="1"/>
    <col min="3188" max="3188" width="9.140625" style="45"/>
    <col min="3189" max="3189" width="22.140625" style="45" customWidth="1"/>
    <col min="3190" max="3190" width="9" style="45" customWidth="1"/>
    <col min="3191" max="3439" width="9.140625" style="45"/>
    <col min="3440" max="3440" width="0" style="45" hidden="1" customWidth="1"/>
    <col min="3441" max="3441" width="21.5703125" style="45" customWidth="1"/>
    <col min="3442" max="3442" width="45.7109375" style="45" customWidth="1"/>
    <col min="3443" max="3443" width="8.42578125" style="45" customWidth="1"/>
    <col min="3444" max="3444" width="9.140625" style="45"/>
    <col min="3445" max="3445" width="22.140625" style="45" customWidth="1"/>
    <col min="3446" max="3446" width="9" style="45" customWidth="1"/>
    <col min="3447" max="3695" width="9.140625" style="45"/>
    <col min="3696" max="3696" width="0" style="45" hidden="1" customWidth="1"/>
    <col min="3697" max="3697" width="21.5703125" style="45" customWidth="1"/>
    <col min="3698" max="3698" width="45.7109375" style="45" customWidth="1"/>
    <col min="3699" max="3699" width="8.42578125" style="45" customWidth="1"/>
    <col min="3700" max="3700" width="9.140625" style="45"/>
    <col min="3701" max="3701" width="22.140625" style="45" customWidth="1"/>
    <col min="3702" max="3702" width="9" style="45" customWidth="1"/>
    <col min="3703" max="3951" width="9.140625" style="45"/>
    <col min="3952" max="3952" width="0" style="45" hidden="1" customWidth="1"/>
    <col min="3953" max="3953" width="21.5703125" style="45" customWidth="1"/>
    <col min="3954" max="3954" width="45.7109375" style="45" customWidth="1"/>
    <col min="3955" max="3955" width="8.42578125" style="45" customWidth="1"/>
    <col min="3956" max="3956" width="9.140625" style="45"/>
    <col min="3957" max="3957" width="22.140625" style="45" customWidth="1"/>
    <col min="3958" max="3958" width="9" style="45" customWidth="1"/>
    <col min="3959" max="4207" width="9.140625" style="45"/>
    <col min="4208" max="4208" width="0" style="45" hidden="1" customWidth="1"/>
    <col min="4209" max="4209" width="21.5703125" style="45" customWidth="1"/>
    <col min="4210" max="4210" width="45.7109375" style="45" customWidth="1"/>
    <col min="4211" max="4211" width="8.42578125" style="45" customWidth="1"/>
    <col min="4212" max="4212" width="9.140625" style="45"/>
    <col min="4213" max="4213" width="22.140625" style="45" customWidth="1"/>
    <col min="4214" max="4214" width="9" style="45" customWidth="1"/>
    <col min="4215" max="4463" width="9.140625" style="45"/>
    <col min="4464" max="4464" width="0" style="45" hidden="1" customWidth="1"/>
    <col min="4465" max="4465" width="21.5703125" style="45" customWidth="1"/>
    <col min="4466" max="4466" width="45.7109375" style="45" customWidth="1"/>
    <col min="4467" max="4467" width="8.42578125" style="45" customWidth="1"/>
    <col min="4468" max="4468" width="9.140625" style="45"/>
    <col min="4469" max="4469" width="22.140625" style="45" customWidth="1"/>
    <col min="4470" max="4470" width="9" style="45" customWidth="1"/>
    <col min="4471" max="4719" width="9.140625" style="45"/>
    <col min="4720" max="4720" width="0" style="45" hidden="1" customWidth="1"/>
    <col min="4721" max="4721" width="21.5703125" style="45" customWidth="1"/>
    <col min="4722" max="4722" width="45.7109375" style="45" customWidth="1"/>
    <col min="4723" max="4723" width="8.42578125" style="45" customWidth="1"/>
    <col min="4724" max="4724" width="9.140625" style="45"/>
    <col min="4725" max="4725" width="22.140625" style="45" customWidth="1"/>
    <col min="4726" max="4726" width="9" style="45" customWidth="1"/>
    <col min="4727" max="4975" width="9.140625" style="45"/>
    <col min="4976" max="4976" width="0" style="45" hidden="1" customWidth="1"/>
    <col min="4977" max="4977" width="21.5703125" style="45" customWidth="1"/>
    <col min="4978" max="4978" width="45.7109375" style="45" customWidth="1"/>
    <col min="4979" max="4979" width="8.42578125" style="45" customWidth="1"/>
    <col min="4980" max="4980" width="9.140625" style="45"/>
    <col min="4981" max="4981" width="22.140625" style="45" customWidth="1"/>
    <col min="4982" max="4982" width="9" style="45" customWidth="1"/>
    <col min="4983" max="5231" width="9.140625" style="45"/>
    <col min="5232" max="5232" width="0" style="45" hidden="1" customWidth="1"/>
    <col min="5233" max="5233" width="21.5703125" style="45" customWidth="1"/>
    <col min="5234" max="5234" width="45.7109375" style="45" customWidth="1"/>
    <col min="5235" max="5235" width="8.42578125" style="45" customWidth="1"/>
    <col min="5236" max="5236" width="9.140625" style="45"/>
    <col min="5237" max="5237" width="22.140625" style="45" customWidth="1"/>
    <col min="5238" max="5238" width="9" style="45" customWidth="1"/>
    <col min="5239" max="5487" width="9.140625" style="45"/>
    <col min="5488" max="5488" width="0" style="45" hidden="1" customWidth="1"/>
    <col min="5489" max="5489" width="21.5703125" style="45" customWidth="1"/>
    <col min="5490" max="5490" width="45.7109375" style="45" customWidth="1"/>
    <col min="5491" max="5491" width="8.42578125" style="45" customWidth="1"/>
    <col min="5492" max="5492" width="9.140625" style="45"/>
    <col min="5493" max="5493" width="22.140625" style="45" customWidth="1"/>
    <col min="5494" max="5494" width="9" style="45" customWidth="1"/>
    <col min="5495" max="5743" width="9.140625" style="45"/>
    <col min="5744" max="5744" width="0" style="45" hidden="1" customWidth="1"/>
    <col min="5745" max="5745" width="21.5703125" style="45" customWidth="1"/>
    <col min="5746" max="5746" width="45.7109375" style="45" customWidth="1"/>
    <col min="5747" max="5747" width="8.42578125" style="45" customWidth="1"/>
    <col min="5748" max="5748" width="9.140625" style="45"/>
    <col min="5749" max="5749" width="22.140625" style="45" customWidth="1"/>
    <col min="5750" max="5750" width="9" style="45" customWidth="1"/>
    <col min="5751" max="5999" width="9.140625" style="45"/>
    <col min="6000" max="6000" width="0" style="45" hidden="1" customWidth="1"/>
    <col min="6001" max="6001" width="21.5703125" style="45" customWidth="1"/>
    <col min="6002" max="6002" width="45.7109375" style="45" customWidth="1"/>
    <col min="6003" max="6003" width="8.42578125" style="45" customWidth="1"/>
    <col min="6004" max="6004" width="9.140625" style="45"/>
    <col min="6005" max="6005" width="22.140625" style="45" customWidth="1"/>
    <col min="6006" max="6006" width="9" style="45" customWidth="1"/>
    <col min="6007" max="6255" width="9.140625" style="45"/>
    <col min="6256" max="6256" width="0" style="45" hidden="1" customWidth="1"/>
    <col min="6257" max="6257" width="21.5703125" style="45" customWidth="1"/>
    <col min="6258" max="6258" width="45.7109375" style="45" customWidth="1"/>
    <col min="6259" max="6259" width="8.42578125" style="45" customWidth="1"/>
    <col min="6260" max="6260" width="9.140625" style="45"/>
    <col min="6261" max="6261" width="22.140625" style="45" customWidth="1"/>
    <col min="6262" max="6262" width="9" style="45" customWidth="1"/>
    <col min="6263" max="6511" width="9.140625" style="45"/>
    <col min="6512" max="6512" width="0" style="45" hidden="1" customWidth="1"/>
    <col min="6513" max="6513" width="21.5703125" style="45" customWidth="1"/>
    <col min="6514" max="6514" width="45.7109375" style="45" customWidth="1"/>
    <col min="6515" max="6515" width="8.42578125" style="45" customWidth="1"/>
    <col min="6516" max="6516" width="9.140625" style="45"/>
    <col min="6517" max="6517" width="22.140625" style="45" customWidth="1"/>
    <col min="6518" max="6518" width="9" style="45" customWidth="1"/>
    <col min="6519" max="6767" width="9.140625" style="45"/>
    <col min="6768" max="6768" width="0" style="45" hidden="1" customWidth="1"/>
    <col min="6769" max="6769" width="21.5703125" style="45" customWidth="1"/>
    <col min="6770" max="6770" width="45.7109375" style="45" customWidth="1"/>
    <col min="6771" max="6771" width="8.42578125" style="45" customWidth="1"/>
    <col min="6772" max="6772" width="9.140625" style="45"/>
    <col min="6773" max="6773" width="22.140625" style="45" customWidth="1"/>
    <col min="6774" max="6774" width="9" style="45" customWidth="1"/>
    <col min="6775" max="7023" width="9.140625" style="45"/>
    <col min="7024" max="7024" width="0" style="45" hidden="1" customWidth="1"/>
    <col min="7025" max="7025" width="21.5703125" style="45" customWidth="1"/>
    <col min="7026" max="7026" width="45.7109375" style="45" customWidth="1"/>
    <col min="7027" max="7027" width="8.42578125" style="45" customWidth="1"/>
    <col min="7028" max="7028" width="9.140625" style="45"/>
    <col min="7029" max="7029" width="22.140625" style="45" customWidth="1"/>
    <col min="7030" max="7030" width="9" style="45" customWidth="1"/>
    <col min="7031" max="7279" width="9.140625" style="45"/>
    <col min="7280" max="7280" width="0" style="45" hidden="1" customWidth="1"/>
    <col min="7281" max="7281" width="21.5703125" style="45" customWidth="1"/>
    <col min="7282" max="7282" width="45.7109375" style="45" customWidth="1"/>
    <col min="7283" max="7283" width="8.42578125" style="45" customWidth="1"/>
    <col min="7284" max="7284" width="9.140625" style="45"/>
    <col min="7285" max="7285" width="22.140625" style="45" customWidth="1"/>
    <col min="7286" max="7286" width="9" style="45" customWidth="1"/>
    <col min="7287" max="7535" width="9.140625" style="45"/>
    <col min="7536" max="7536" width="0" style="45" hidden="1" customWidth="1"/>
    <col min="7537" max="7537" width="21.5703125" style="45" customWidth="1"/>
    <col min="7538" max="7538" width="45.7109375" style="45" customWidth="1"/>
    <col min="7539" max="7539" width="8.42578125" style="45" customWidth="1"/>
    <col min="7540" max="7540" width="9.140625" style="45"/>
    <col min="7541" max="7541" width="22.140625" style="45" customWidth="1"/>
    <col min="7542" max="7542" width="9" style="45" customWidth="1"/>
    <col min="7543" max="7791" width="9.140625" style="45"/>
    <col min="7792" max="7792" width="0" style="45" hidden="1" customWidth="1"/>
    <col min="7793" max="7793" width="21.5703125" style="45" customWidth="1"/>
    <col min="7794" max="7794" width="45.7109375" style="45" customWidth="1"/>
    <col min="7795" max="7795" width="8.42578125" style="45" customWidth="1"/>
    <col min="7796" max="7796" width="9.140625" style="45"/>
    <col min="7797" max="7797" width="22.140625" style="45" customWidth="1"/>
    <col min="7798" max="7798" width="9" style="45" customWidth="1"/>
    <col min="7799" max="8047" width="9.140625" style="45"/>
    <col min="8048" max="8048" width="0" style="45" hidden="1" customWidth="1"/>
    <col min="8049" max="8049" width="21.5703125" style="45" customWidth="1"/>
    <col min="8050" max="8050" width="45.7109375" style="45" customWidth="1"/>
    <col min="8051" max="8051" width="8.42578125" style="45" customWidth="1"/>
    <col min="8052" max="8052" width="9.140625" style="45"/>
    <col min="8053" max="8053" width="22.140625" style="45" customWidth="1"/>
    <col min="8054" max="8054" width="9" style="45" customWidth="1"/>
    <col min="8055" max="8303" width="9.140625" style="45"/>
    <col min="8304" max="8304" width="0" style="45" hidden="1" customWidth="1"/>
    <col min="8305" max="8305" width="21.5703125" style="45" customWidth="1"/>
    <col min="8306" max="8306" width="45.7109375" style="45" customWidth="1"/>
    <col min="8307" max="8307" width="8.42578125" style="45" customWidth="1"/>
    <col min="8308" max="8308" width="9.140625" style="45"/>
    <col min="8309" max="8309" width="22.140625" style="45" customWidth="1"/>
    <col min="8310" max="8310" width="9" style="45" customWidth="1"/>
    <col min="8311" max="8559" width="9.140625" style="45"/>
    <col min="8560" max="8560" width="0" style="45" hidden="1" customWidth="1"/>
    <col min="8561" max="8561" width="21.5703125" style="45" customWidth="1"/>
    <col min="8562" max="8562" width="45.7109375" style="45" customWidth="1"/>
    <col min="8563" max="8563" width="8.42578125" style="45" customWidth="1"/>
    <col min="8564" max="8564" width="9.140625" style="45"/>
    <col min="8565" max="8565" width="22.140625" style="45" customWidth="1"/>
    <col min="8566" max="8566" width="9" style="45" customWidth="1"/>
    <col min="8567" max="8815" width="9.140625" style="45"/>
    <col min="8816" max="8816" width="0" style="45" hidden="1" customWidth="1"/>
    <col min="8817" max="8817" width="21.5703125" style="45" customWidth="1"/>
    <col min="8818" max="8818" width="45.7109375" style="45" customWidth="1"/>
    <col min="8819" max="8819" width="8.42578125" style="45" customWidth="1"/>
    <col min="8820" max="8820" width="9.140625" style="45"/>
    <col min="8821" max="8821" width="22.140625" style="45" customWidth="1"/>
    <col min="8822" max="8822" width="9" style="45" customWidth="1"/>
    <col min="8823" max="9071" width="9.140625" style="45"/>
    <col min="9072" max="9072" width="0" style="45" hidden="1" customWidth="1"/>
    <col min="9073" max="9073" width="21.5703125" style="45" customWidth="1"/>
    <col min="9074" max="9074" width="45.7109375" style="45" customWidth="1"/>
    <col min="9075" max="9075" width="8.42578125" style="45" customWidth="1"/>
    <col min="9076" max="9076" width="9.140625" style="45"/>
    <col min="9077" max="9077" width="22.140625" style="45" customWidth="1"/>
    <col min="9078" max="9078" width="9" style="45" customWidth="1"/>
    <col min="9079" max="9327" width="9.140625" style="45"/>
    <col min="9328" max="9328" width="0" style="45" hidden="1" customWidth="1"/>
    <col min="9329" max="9329" width="21.5703125" style="45" customWidth="1"/>
    <col min="9330" max="9330" width="45.7109375" style="45" customWidth="1"/>
    <col min="9331" max="9331" width="8.42578125" style="45" customWidth="1"/>
    <col min="9332" max="9332" width="9.140625" style="45"/>
    <col min="9333" max="9333" width="22.140625" style="45" customWidth="1"/>
    <col min="9334" max="9334" width="9" style="45" customWidth="1"/>
    <col min="9335" max="9583" width="9.140625" style="45"/>
    <col min="9584" max="9584" width="0" style="45" hidden="1" customWidth="1"/>
    <col min="9585" max="9585" width="21.5703125" style="45" customWidth="1"/>
    <col min="9586" max="9586" width="45.7109375" style="45" customWidth="1"/>
    <col min="9587" max="9587" width="8.42578125" style="45" customWidth="1"/>
    <col min="9588" max="9588" width="9.140625" style="45"/>
    <col min="9589" max="9589" width="22.140625" style="45" customWidth="1"/>
    <col min="9590" max="9590" width="9" style="45" customWidth="1"/>
    <col min="9591" max="9839" width="9.140625" style="45"/>
    <col min="9840" max="9840" width="0" style="45" hidden="1" customWidth="1"/>
    <col min="9841" max="9841" width="21.5703125" style="45" customWidth="1"/>
    <col min="9842" max="9842" width="45.7109375" style="45" customWidth="1"/>
    <col min="9843" max="9843" width="8.42578125" style="45" customWidth="1"/>
    <col min="9844" max="9844" width="9.140625" style="45"/>
    <col min="9845" max="9845" width="22.140625" style="45" customWidth="1"/>
    <col min="9846" max="9846" width="9" style="45" customWidth="1"/>
    <col min="9847" max="10095" width="9.140625" style="45"/>
    <col min="10096" max="10096" width="0" style="45" hidden="1" customWidth="1"/>
    <col min="10097" max="10097" width="21.5703125" style="45" customWidth="1"/>
    <col min="10098" max="10098" width="45.7109375" style="45" customWidth="1"/>
    <col min="10099" max="10099" width="8.42578125" style="45" customWidth="1"/>
    <col min="10100" max="10100" width="9.140625" style="45"/>
    <col min="10101" max="10101" width="22.140625" style="45" customWidth="1"/>
    <col min="10102" max="10102" width="9" style="45" customWidth="1"/>
    <col min="10103" max="10351" width="9.140625" style="45"/>
    <col min="10352" max="10352" width="0" style="45" hidden="1" customWidth="1"/>
    <col min="10353" max="10353" width="21.5703125" style="45" customWidth="1"/>
    <col min="10354" max="10354" width="45.7109375" style="45" customWidth="1"/>
    <col min="10355" max="10355" width="8.42578125" style="45" customWidth="1"/>
    <col min="10356" max="10356" width="9.140625" style="45"/>
    <col min="10357" max="10357" width="22.140625" style="45" customWidth="1"/>
    <col min="10358" max="10358" width="9" style="45" customWidth="1"/>
    <col min="10359" max="10607" width="9.140625" style="45"/>
    <col min="10608" max="10608" width="0" style="45" hidden="1" customWidth="1"/>
    <col min="10609" max="10609" width="21.5703125" style="45" customWidth="1"/>
    <col min="10610" max="10610" width="45.7109375" style="45" customWidth="1"/>
    <col min="10611" max="10611" width="8.42578125" style="45" customWidth="1"/>
    <col min="10612" max="10612" width="9.140625" style="45"/>
    <col min="10613" max="10613" width="22.140625" style="45" customWidth="1"/>
    <col min="10614" max="10614" width="9" style="45" customWidth="1"/>
    <col min="10615" max="10863" width="9.140625" style="45"/>
    <col min="10864" max="10864" width="0" style="45" hidden="1" customWidth="1"/>
    <col min="10865" max="10865" width="21.5703125" style="45" customWidth="1"/>
    <col min="10866" max="10866" width="45.7109375" style="45" customWidth="1"/>
    <col min="10867" max="10867" width="8.42578125" style="45" customWidth="1"/>
    <col min="10868" max="10868" width="9.140625" style="45"/>
    <col min="10869" max="10869" width="22.140625" style="45" customWidth="1"/>
    <col min="10870" max="10870" width="9" style="45" customWidth="1"/>
    <col min="10871" max="11119" width="9.140625" style="45"/>
    <col min="11120" max="11120" width="0" style="45" hidden="1" customWidth="1"/>
    <col min="11121" max="11121" width="21.5703125" style="45" customWidth="1"/>
    <col min="11122" max="11122" width="45.7109375" style="45" customWidth="1"/>
    <col min="11123" max="11123" width="8.42578125" style="45" customWidth="1"/>
    <col min="11124" max="11124" width="9.140625" style="45"/>
    <col min="11125" max="11125" width="22.140625" style="45" customWidth="1"/>
    <col min="11126" max="11126" width="9" style="45" customWidth="1"/>
    <col min="11127" max="11375" width="9.140625" style="45"/>
    <col min="11376" max="11376" width="0" style="45" hidden="1" customWidth="1"/>
    <col min="11377" max="11377" width="21.5703125" style="45" customWidth="1"/>
    <col min="11378" max="11378" width="45.7109375" style="45" customWidth="1"/>
    <col min="11379" max="11379" width="8.42578125" style="45" customWidth="1"/>
    <col min="11380" max="11380" width="9.140625" style="45"/>
    <col min="11381" max="11381" width="22.140625" style="45" customWidth="1"/>
    <col min="11382" max="11382" width="9" style="45" customWidth="1"/>
    <col min="11383" max="11631" width="9.140625" style="45"/>
    <col min="11632" max="11632" width="0" style="45" hidden="1" customWidth="1"/>
    <col min="11633" max="11633" width="21.5703125" style="45" customWidth="1"/>
    <col min="11634" max="11634" width="45.7109375" style="45" customWidth="1"/>
    <col min="11635" max="11635" width="8.42578125" style="45" customWidth="1"/>
    <col min="11636" max="11636" width="9.140625" style="45"/>
    <col min="11637" max="11637" width="22.140625" style="45" customWidth="1"/>
    <col min="11638" max="11638" width="9" style="45" customWidth="1"/>
    <col min="11639" max="11887" width="9.140625" style="45"/>
    <col min="11888" max="11888" width="0" style="45" hidden="1" customWidth="1"/>
    <col min="11889" max="11889" width="21.5703125" style="45" customWidth="1"/>
    <col min="11890" max="11890" width="45.7109375" style="45" customWidth="1"/>
    <col min="11891" max="11891" width="8.42578125" style="45" customWidth="1"/>
    <col min="11892" max="11892" width="9.140625" style="45"/>
    <col min="11893" max="11893" width="22.140625" style="45" customWidth="1"/>
    <col min="11894" max="11894" width="9" style="45" customWidth="1"/>
    <col min="11895" max="12143" width="9.140625" style="45"/>
    <col min="12144" max="12144" width="0" style="45" hidden="1" customWidth="1"/>
    <col min="12145" max="12145" width="21.5703125" style="45" customWidth="1"/>
    <col min="12146" max="12146" width="45.7109375" style="45" customWidth="1"/>
    <col min="12147" max="12147" width="8.42578125" style="45" customWidth="1"/>
    <col min="12148" max="12148" width="9.140625" style="45"/>
    <col min="12149" max="12149" width="22.140625" style="45" customWidth="1"/>
    <col min="12150" max="12150" width="9" style="45" customWidth="1"/>
    <col min="12151" max="12399" width="9.140625" style="45"/>
    <col min="12400" max="12400" width="0" style="45" hidden="1" customWidth="1"/>
    <col min="12401" max="12401" width="21.5703125" style="45" customWidth="1"/>
    <col min="12402" max="12402" width="45.7109375" style="45" customWidth="1"/>
    <col min="12403" max="12403" width="8.42578125" style="45" customWidth="1"/>
    <col min="12404" max="12404" width="9.140625" style="45"/>
    <col min="12405" max="12405" width="22.140625" style="45" customWidth="1"/>
    <col min="12406" max="12406" width="9" style="45" customWidth="1"/>
    <col min="12407" max="12655" width="9.140625" style="45"/>
    <col min="12656" max="12656" width="0" style="45" hidden="1" customWidth="1"/>
    <col min="12657" max="12657" width="21.5703125" style="45" customWidth="1"/>
    <col min="12658" max="12658" width="45.7109375" style="45" customWidth="1"/>
    <col min="12659" max="12659" width="8.42578125" style="45" customWidth="1"/>
    <col min="12660" max="12660" width="9.140625" style="45"/>
    <col min="12661" max="12661" width="22.140625" style="45" customWidth="1"/>
    <col min="12662" max="12662" width="9" style="45" customWidth="1"/>
    <col min="12663" max="12911" width="9.140625" style="45"/>
    <col min="12912" max="12912" width="0" style="45" hidden="1" customWidth="1"/>
    <col min="12913" max="12913" width="21.5703125" style="45" customWidth="1"/>
    <col min="12914" max="12914" width="45.7109375" style="45" customWidth="1"/>
    <col min="12915" max="12915" width="8.42578125" style="45" customWidth="1"/>
    <col min="12916" max="12916" width="9.140625" style="45"/>
    <col min="12917" max="12917" width="22.140625" style="45" customWidth="1"/>
    <col min="12918" max="12918" width="9" style="45" customWidth="1"/>
    <col min="12919" max="13167" width="9.140625" style="45"/>
    <col min="13168" max="13168" width="0" style="45" hidden="1" customWidth="1"/>
    <col min="13169" max="13169" width="21.5703125" style="45" customWidth="1"/>
    <col min="13170" max="13170" width="45.7109375" style="45" customWidth="1"/>
    <col min="13171" max="13171" width="8.42578125" style="45" customWidth="1"/>
    <col min="13172" max="13172" width="9.140625" style="45"/>
    <col min="13173" max="13173" width="22.140625" style="45" customWidth="1"/>
    <col min="13174" max="13174" width="9" style="45" customWidth="1"/>
    <col min="13175" max="13423" width="9.140625" style="45"/>
    <col min="13424" max="13424" width="0" style="45" hidden="1" customWidth="1"/>
    <col min="13425" max="13425" width="21.5703125" style="45" customWidth="1"/>
    <col min="13426" max="13426" width="45.7109375" style="45" customWidth="1"/>
    <col min="13427" max="13427" width="8.42578125" style="45" customWidth="1"/>
    <col min="13428" max="13428" width="9.140625" style="45"/>
    <col min="13429" max="13429" width="22.140625" style="45" customWidth="1"/>
    <col min="13430" max="13430" width="9" style="45" customWidth="1"/>
    <col min="13431" max="13679" width="9.140625" style="45"/>
    <col min="13680" max="13680" width="0" style="45" hidden="1" customWidth="1"/>
    <col min="13681" max="13681" width="21.5703125" style="45" customWidth="1"/>
    <col min="13682" max="13682" width="45.7109375" style="45" customWidth="1"/>
    <col min="13683" max="13683" width="8.42578125" style="45" customWidth="1"/>
    <col min="13684" max="13684" width="9.140625" style="45"/>
    <col min="13685" max="13685" width="22.140625" style="45" customWidth="1"/>
    <col min="13686" max="13686" width="9" style="45" customWidth="1"/>
    <col min="13687" max="13935" width="9.140625" style="45"/>
    <col min="13936" max="13936" width="0" style="45" hidden="1" customWidth="1"/>
    <col min="13937" max="13937" width="21.5703125" style="45" customWidth="1"/>
    <col min="13938" max="13938" width="45.7109375" style="45" customWidth="1"/>
    <col min="13939" max="13939" width="8.42578125" style="45" customWidth="1"/>
    <col min="13940" max="13940" width="9.140625" style="45"/>
    <col min="13941" max="13941" width="22.140625" style="45" customWidth="1"/>
    <col min="13942" max="13942" width="9" style="45" customWidth="1"/>
    <col min="13943" max="14191" width="9.140625" style="45"/>
    <col min="14192" max="14192" width="0" style="45" hidden="1" customWidth="1"/>
    <col min="14193" max="14193" width="21.5703125" style="45" customWidth="1"/>
    <col min="14194" max="14194" width="45.7109375" style="45" customWidth="1"/>
    <col min="14195" max="14195" width="8.42578125" style="45" customWidth="1"/>
    <col min="14196" max="14196" width="9.140625" style="45"/>
    <col min="14197" max="14197" width="22.140625" style="45" customWidth="1"/>
    <col min="14198" max="14198" width="9" style="45" customWidth="1"/>
    <col min="14199" max="14447" width="9.140625" style="45"/>
    <col min="14448" max="14448" width="0" style="45" hidden="1" customWidth="1"/>
    <col min="14449" max="14449" width="21.5703125" style="45" customWidth="1"/>
    <col min="14450" max="14450" width="45.7109375" style="45" customWidth="1"/>
    <col min="14451" max="14451" width="8.42578125" style="45" customWidth="1"/>
    <col min="14452" max="14452" width="9.140625" style="45"/>
    <col min="14453" max="14453" width="22.140625" style="45" customWidth="1"/>
    <col min="14454" max="14454" width="9" style="45" customWidth="1"/>
    <col min="14455" max="14703" width="9.140625" style="45"/>
    <col min="14704" max="14704" width="0" style="45" hidden="1" customWidth="1"/>
    <col min="14705" max="14705" width="21.5703125" style="45" customWidth="1"/>
    <col min="14706" max="14706" width="45.7109375" style="45" customWidth="1"/>
    <col min="14707" max="14707" width="8.42578125" style="45" customWidth="1"/>
    <col min="14708" max="14708" width="9.140625" style="45"/>
    <col min="14709" max="14709" width="22.140625" style="45" customWidth="1"/>
    <col min="14710" max="14710" width="9" style="45" customWidth="1"/>
    <col min="14711" max="14959" width="9.140625" style="45"/>
    <col min="14960" max="14960" width="0" style="45" hidden="1" customWidth="1"/>
    <col min="14961" max="14961" width="21.5703125" style="45" customWidth="1"/>
    <col min="14962" max="14962" width="45.7109375" style="45" customWidth="1"/>
    <col min="14963" max="14963" width="8.42578125" style="45" customWidth="1"/>
    <col min="14964" max="14964" width="9.140625" style="45"/>
    <col min="14965" max="14965" width="22.140625" style="45" customWidth="1"/>
    <col min="14966" max="14966" width="9" style="45" customWidth="1"/>
    <col min="14967" max="15215" width="9.140625" style="45"/>
    <col min="15216" max="15216" width="0" style="45" hidden="1" customWidth="1"/>
    <col min="15217" max="15217" width="21.5703125" style="45" customWidth="1"/>
    <col min="15218" max="15218" width="45.7109375" style="45" customWidth="1"/>
    <col min="15219" max="15219" width="8.42578125" style="45" customWidth="1"/>
    <col min="15220" max="15220" width="9.140625" style="45"/>
    <col min="15221" max="15221" width="22.140625" style="45" customWidth="1"/>
    <col min="15222" max="15222" width="9" style="45" customWidth="1"/>
    <col min="15223" max="15471" width="9.140625" style="45"/>
    <col min="15472" max="15472" width="0" style="45" hidden="1" customWidth="1"/>
    <col min="15473" max="15473" width="21.5703125" style="45" customWidth="1"/>
    <col min="15474" max="15474" width="45.7109375" style="45" customWidth="1"/>
    <col min="15475" max="15475" width="8.42578125" style="45" customWidth="1"/>
    <col min="15476" max="15476" width="9.140625" style="45"/>
    <col min="15477" max="15477" width="22.140625" style="45" customWidth="1"/>
    <col min="15478" max="15478" width="9" style="45" customWidth="1"/>
    <col min="15479" max="15727" width="9.140625" style="45"/>
    <col min="15728" max="15728" width="0" style="45" hidden="1" customWidth="1"/>
    <col min="15729" max="15729" width="21.5703125" style="45" customWidth="1"/>
    <col min="15730" max="15730" width="45.7109375" style="45" customWidth="1"/>
    <col min="15731" max="15731" width="8.42578125" style="45" customWidth="1"/>
    <col min="15732" max="15732" width="9.140625" style="45"/>
    <col min="15733" max="15733" width="22.140625" style="45" customWidth="1"/>
    <col min="15734" max="15734" width="9" style="45" customWidth="1"/>
    <col min="15735" max="15983" width="9.140625" style="45"/>
    <col min="15984" max="15984" width="0" style="45" hidden="1" customWidth="1"/>
    <col min="15985" max="15985" width="21.5703125" style="45" customWidth="1"/>
    <col min="15986" max="15986" width="45.7109375" style="45" customWidth="1"/>
    <col min="15987" max="15987" width="8.42578125" style="45" customWidth="1"/>
    <col min="15988" max="15988" width="9.140625" style="45"/>
    <col min="15989" max="15989" width="22.140625" style="45" customWidth="1"/>
    <col min="15990" max="15990" width="9" style="45" customWidth="1"/>
    <col min="15991" max="16239" width="9.140625" style="45"/>
    <col min="16240" max="16361" width="9.140625" style="45" customWidth="1"/>
    <col min="16362" max="16384" width="9.140625" style="45"/>
  </cols>
  <sheetData>
    <row r="1" spans="1:6" ht="14.25" customHeight="1" x14ac:dyDescent="0.25">
      <c r="A1" s="122"/>
      <c r="B1" s="123"/>
      <c r="C1" s="287"/>
      <c r="D1" s="296"/>
      <c r="E1" s="122"/>
      <c r="F1" s="124"/>
    </row>
    <row r="2" spans="1:6" ht="30" customHeight="1" x14ac:dyDescent="0.25">
      <c r="A2" s="314" t="s">
        <v>1390</v>
      </c>
      <c r="B2" s="314"/>
      <c r="C2" s="314"/>
      <c r="D2" s="314"/>
      <c r="E2" s="314"/>
      <c r="F2" s="124"/>
    </row>
    <row r="3" spans="1:6" ht="30" customHeight="1" x14ac:dyDescent="0.25">
      <c r="A3" s="315" t="s">
        <v>836</v>
      </c>
      <c r="B3" s="315"/>
      <c r="C3" s="315"/>
      <c r="D3" s="315"/>
      <c r="E3" s="315"/>
      <c r="F3" s="124"/>
    </row>
    <row r="4" spans="1:6" ht="39.950000000000003" customHeight="1" x14ac:dyDescent="0.25">
      <c r="A4" s="125" t="s">
        <v>99</v>
      </c>
      <c r="B4" s="125" t="s">
        <v>233</v>
      </c>
      <c r="C4" s="125" t="s">
        <v>559</v>
      </c>
      <c r="D4" s="295" t="s">
        <v>422</v>
      </c>
      <c r="E4" s="126" t="s">
        <v>821</v>
      </c>
      <c r="F4" s="127"/>
    </row>
    <row r="5" spans="1:6" ht="14.25" customHeight="1" x14ac:dyDescent="0.25">
      <c r="A5" s="7" t="s">
        <v>1977</v>
      </c>
      <c r="B5" s="7" t="s">
        <v>1731</v>
      </c>
      <c r="C5" s="41" t="s">
        <v>524</v>
      </c>
      <c r="D5" s="7" t="s">
        <v>621</v>
      </c>
      <c r="E5" s="84" t="s">
        <v>1978</v>
      </c>
      <c r="F5" s="7"/>
    </row>
    <row r="6" spans="1:6" ht="14.25" customHeight="1" x14ac:dyDescent="0.25">
      <c r="A6" s="12" t="s">
        <v>443</v>
      </c>
      <c r="B6" s="7" t="s">
        <v>1495</v>
      </c>
      <c r="C6" s="54" t="s">
        <v>1066</v>
      </c>
      <c r="D6" s="12" t="s">
        <v>641</v>
      </c>
      <c r="E6" s="211" t="s">
        <v>458</v>
      </c>
      <c r="F6" s="7"/>
    </row>
    <row r="7" spans="1:6" ht="14.25" customHeight="1" x14ac:dyDescent="0.25">
      <c r="A7" s="12" t="s">
        <v>1876</v>
      </c>
      <c r="B7" s="7" t="s">
        <v>1875</v>
      </c>
      <c r="C7" s="54" t="s">
        <v>1911</v>
      </c>
      <c r="D7" s="103" t="s">
        <v>988</v>
      </c>
      <c r="E7" s="211" t="s">
        <v>1912</v>
      </c>
      <c r="F7" s="22"/>
    </row>
    <row r="8" spans="1:6" ht="14.25" customHeight="1" x14ac:dyDescent="0.25">
      <c r="A8" s="7" t="s">
        <v>662</v>
      </c>
      <c r="B8" s="7" t="s">
        <v>953</v>
      </c>
      <c r="C8" s="41" t="s">
        <v>77</v>
      </c>
      <c r="D8" s="7" t="s">
        <v>1183</v>
      </c>
      <c r="E8" s="84" t="s">
        <v>78</v>
      </c>
      <c r="F8" s="7"/>
    </row>
    <row r="9" spans="1:6" ht="14.25" customHeight="1" x14ac:dyDescent="0.25">
      <c r="A9" s="7" t="s">
        <v>1037</v>
      </c>
      <c r="B9" s="175" t="s">
        <v>1195</v>
      </c>
      <c r="C9" s="41" t="s">
        <v>1035</v>
      </c>
      <c r="D9" s="7" t="s">
        <v>1194</v>
      </c>
      <c r="E9" s="84" t="s">
        <v>1036</v>
      </c>
      <c r="F9" s="7"/>
    </row>
    <row r="10" spans="1:6" ht="14.25" customHeight="1" x14ac:dyDescent="0.25">
      <c r="A10" s="12" t="s">
        <v>342</v>
      </c>
      <c r="B10" s="221" t="s">
        <v>1558</v>
      </c>
      <c r="C10" s="54" t="s">
        <v>539</v>
      </c>
      <c r="D10" s="12" t="s">
        <v>929</v>
      </c>
      <c r="E10" s="80" t="s">
        <v>375</v>
      </c>
      <c r="F10" s="120" t="s">
        <v>0</v>
      </c>
    </row>
    <row r="11" spans="1:6" ht="14.25" customHeight="1" x14ac:dyDescent="0.25">
      <c r="A11" s="7" t="s">
        <v>309</v>
      </c>
      <c r="B11" s="7" t="s">
        <v>712</v>
      </c>
      <c r="C11" s="41" t="s">
        <v>497</v>
      </c>
      <c r="D11" s="7" t="s">
        <v>187</v>
      </c>
      <c r="E11" s="84" t="s">
        <v>362</v>
      </c>
      <c r="F11" s="7"/>
    </row>
    <row r="12" spans="1:6" s="46" customFormat="1" ht="14.25" customHeight="1" x14ac:dyDescent="0.25">
      <c r="A12" s="7" t="s">
        <v>833</v>
      </c>
      <c r="B12" s="193" t="s">
        <v>824</v>
      </c>
      <c r="C12" s="41" t="s">
        <v>1446</v>
      </c>
      <c r="D12" s="7" t="s">
        <v>796</v>
      </c>
      <c r="E12" s="84" t="s">
        <v>750</v>
      </c>
      <c r="F12" s="35"/>
    </row>
    <row r="13" spans="1:6" ht="14.25" customHeight="1" x14ac:dyDescent="0.25">
      <c r="A13" s="7" t="s">
        <v>841</v>
      </c>
      <c r="B13" s="7" t="s">
        <v>1207</v>
      </c>
      <c r="C13" s="41" t="s">
        <v>842</v>
      </c>
      <c r="D13" s="7" t="s">
        <v>845</v>
      </c>
      <c r="E13" s="84" t="s">
        <v>843</v>
      </c>
      <c r="F13" s="7"/>
    </row>
    <row r="14" spans="1:6" ht="14.25" customHeight="1" x14ac:dyDescent="0.25">
      <c r="A14" s="7" t="s">
        <v>961</v>
      </c>
      <c r="B14" s="7" t="s">
        <v>1567</v>
      </c>
      <c r="C14" s="41" t="s">
        <v>1118</v>
      </c>
      <c r="D14" s="7" t="s">
        <v>361</v>
      </c>
      <c r="E14" s="84" t="s">
        <v>962</v>
      </c>
      <c r="F14" s="7"/>
    </row>
    <row r="15" spans="1:6" s="48" customFormat="1" ht="14.25" customHeight="1" x14ac:dyDescent="0.25">
      <c r="A15" s="34" t="s">
        <v>959</v>
      </c>
      <c r="B15" s="34" t="s">
        <v>1017</v>
      </c>
      <c r="C15" s="109"/>
      <c r="D15" s="34" t="s">
        <v>958</v>
      </c>
      <c r="E15" s="116"/>
      <c r="F15" s="34"/>
    </row>
    <row r="16" spans="1:6" ht="14.25" customHeight="1" x14ac:dyDescent="0.25">
      <c r="A16" s="7" t="s">
        <v>1044</v>
      </c>
      <c r="B16" s="7" t="s">
        <v>1228</v>
      </c>
      <c r="C16" s="103" t="s">
        <v>1045</v>
      </c>
      <c r="D16" s="7" t="s">
        <v>475</v>
      </c>
      <c r="E16" s="84" t="s">
        <v>749</v>
      </c>
      <c r="F16" s="7"/>
    </row>
    <row r="17" spans="1:6" ht="14.25" customHeight="1" x14ac:dyDescent="0.25">
      <c r="A17" s="7" t="s">
        <v>224</v>
      </c>
      <c r="B17" s="7" t="s">
        <v>1590</v>
      </c>
      <c r="C17" s="41" t="s">
        <v>1108</v>
      </c>
      <c r="D17" s="7" t="s">
        <v>1058</v>
      </c>
      <c r="E17" s="84" t="s">
        <v>225</v>
      </c>
      <c r="F17" s="7"/>
    </row>
    <row r="18" spans="1:6" ht="14.25" customHeight="1" x14ac:dyDescent="0.25">
      <c r="A18" s="7" t="s">
        <v>1865</v>
      </c>
      <c r="B18" s="7" t="s">
        <v>1946</v>
      </c>
      <c r="C18" s="41" t="s">
        <v>1947</v>
      </c>
      <c r="D18" s="7" t="s">
        <v>1913</v>
      </c>
      <c r="E18" s="84" t="s">
        <v>1914</v>
      </c>
      <c r="F18" s="22"/>
    </row>
    <row r="19" spans="1:6" ht="14.25" customHeight="1" x14ac:dyDescent="0.25">
      <c r="A19" s="7" t="s">
        <v>48</v>
      </c>
      <c r="B19" s="7" t="s">
        <v>1568</v>
      </c>
      <c r="C19" s="41" t="s">
        <v>49</v>
      </c>
      <c r="D19" s="7" t="s">
        <v>974</v>
      </c>
      <c r="E19" s="84" t="s">
        <v>50</v>
      </c>
      <c r="F19" s="7"/>
    </row>
    <row r="20" spans="1:6" ht="14.25" customHeight="1" x14ac:dyDescent="0.25">
      <c r="A20" s="7" t="s">
        <v>97</v>
      </c>
      <c r="B20" s="7" t="s">
        <v>1313</v>
      </c>
      <c r="C20" s="41" t="s">
        <v>392</v>
      </c>
      <c r="D20" s="7" t="s">
        <v>429</v>
      </c>
      <c r="E20" s="84" t="s">
        <v>98</v>
      </c>
      <c r="F20" s="7"/>
    </row>
    <row r="21" spans="1:6" ht="14.25" customHeight="1" x14ac:dyDescent="0.25">
      <c r="A21" s="7" t="s">
        <v>32</v>
      </c>
      <c r="B21" s="12" t="s">
        <v>101</v>
      </c>
      <c r="C21" s="54" t="s">
        <v>538</v>
      </c>
      <c r="D21" s="3" t="s">
        <v>941</v>
      </c>
      <c r="E21" s="84" t="s">
        <v>33</v>
      </c>
      <c r="F21" s="7"/>
    </row>
    <row r="22" spans="1:6" ht="14.25" customHeight="1" x14ac:dyDescent="0.25">
      <c r="A22" s="7" t="s">
        <v>1553</v>
      </c>
      <c r="B22" s="12" t="s">
        <v>1555</v>
      </c>
      <c r="C22" s="54" t="s">
        <v>519</v>
      </c>
      <c r="D22" s="12" t="s">
        <v>2014</v>
      </c>
      <c r="E22" s="82" t="s">
        <v>1554</v>
      </c>
      <c r="F22" s="7"/>
    </row>
    <row r="23" spans="1:6" ht="14.25" customHeight="1" x14ac:dyDescent="0.25">
      <c r="A23" s="7" t="s">
        <v>89</v>
      </c>
      <c r="B23" s="7" t="s">
        <v>1314</v>
      </c>
      <c r="C23" s="41" t="s">
        <v>90</v>
      </c>
      <c r="D23" s="7" t="s">
        <v>403</v>
      </c>
      <c r="E23" s="84" t="s">
        <v>91</v>
      </c>
      <c r="F23" s="7"/>
    </row>
    <row r="24" spans="1:6" ht="14.25" customHeight="1" x14ac:dyDescent="0.25">
      <c r="A24" s="7" t="s">
        <v>126</v>
      </c>
      <c r="B24" s="7" t="s">
        <v>1395</v>
      </c>
      <c r="C24" s="41" t="s">
        <v>1085</v>
      </c>
      <c r="D24" s="7" t="s">
        <v>966</v>
      </c>
      <c r="E24" s="84" t="s">
        <v>127</v>
      </c>
      <c r="F24" s="7"/>
    </row>
    <row r="25" spans="1:6" ht="14.25" customHeight="1" x14ac:dyDescent="0.25">
      <c r="A25" s="7" t="s">
        <v>1484</v>
      </c>
      <c r="B25" s="7" t="s">
        <v>1485</v>
      </c>
      <c r="C25" s="41" t="str">
        <f>'School of Faculty'!$C$223</f>
        <v>482-9171x2449</v>
      </c>
      <c r="D25" s="7" t="s">
        <v>687</v>
      </c>
      <c r="E25" s="212" t="s">
        <v>1732</v>
      </c>
      <c r="F25" s="7"/>
    </row>
    <row r="26" spans="1:6" ht="14.25" customHeight="1" x14ac:dyDescent="0.25">
      <c r="A26" s="20" t="s">
        <v>1621</v>
      </c>
      <c r="B26" s="7" t="s">
        <v>1622</v>
      </c>
      <c r="C26" s="54" t="s">
        <v>1635</v>
      </c>
      <c r="D26" s="20" t="s">
        <v>364</v>
      </c>
      <c r="E26" s="81" t="s">
        <v>1625</v>
      </c>
      <c r="F26" s="7"/>
    </row>
    <row r="27" spans="1:6" ht="14.25" customHeight="1" x14ac:dyDescent="0.25">
      <c r="A27" s="7" t="s">
        <v>169</v>
      </c>
      <c r="B27" s="7" t="s">
        <v>711</v>
      </c>
      <c r="C27" s="41" t="s">
        <v>500</v>
      </c>
      <c r="D27" s="7" t="s">
        <v>965</v>
      </c>
      <c r="E27" s="84" t="s">
        <v>170</v>
      </c>
      <c r="F27" s="7"/>
    </row>
    <row r="28" spans="1:6" ht="14.25" customHeight="1" x14ac:dyDescent="0.25">
      <c r="A28" s="7" t="s">
        <v>175</v>
      </c>
      <c r="B28" s="7" t="s">
        <v>867</v>
      </c>
      <c r="C28" s="41" t="s">
        <v>550</v>
      </c>
      <c r="D28" s="7" t="s">
        <v>945</v>
      </c>
      <c r="E28" s="84" t="s">
        <v>875</v>
      </c>
      <c r="F28" s="7"/>
    </row>
    <row r="29" spans="1:6" ht="14.25" customHeight="1" x14ac:dyDescent="0.25">
      <c r="A29" s="7" t="s">
        <v>1551</v>
      </c>
      <c r="B29" s="7" t="s">
        <v>1571</v>
      </c>
      <c r="C29" s="41" t="s">
        <v>1510</v>
      </c>
      <c r="D29" s="7" t="s">
        <v>1000</v>
      </c>
      <c r="E29" s="77" t="s">
        <v>1511</v>
      </c>
      <c r="F29" s="7"/>
    </row>
    <row r="30" spans="1:6" ht="14.25" customHeight="1" x14ac:dyDescent="0.25">
      <c r="A30" s="7" t="s">
        <v>148</v>
      </c>
      <c r="B30" s="7" t="s">
        <v>1370</v>
      </c>
      <c r="C30" s="41" t="s">
        <v>1064</v>
      </c>
      <c r="D30" s="7" t="s">
        <v>902</v>
      </c>
      <c r="E30" s="84" t="s">
        <v>149</v>
      </c>
      <c r="F30" s="7"/>
    </row>
    <row r="31" spans="1:6" ht="14.25" customHeight="1" x14ac:dyDescent="0.25">
      <c r="A31" s="7" t="s">
        <v>148</v>
      </c>
      <c r="B31" s="7" t="s">
        <v>1425</v>
      </c>
      <c r="C31" s="41" t="s">
        <v>1422</v>
      </c>
      <c r="D31" s="7" t="s">
        <v>902</v>
      </c>
      <c r="E31" s="84" t="s">
        <v>149</v>
      </c>
      <c r="F31" s="7"/>
    </row>
    <row r="32" spans="1:6" ht="14.25" customHeight="1" x14ac:dyDescent="0.25">
      <c r="A32" s="7" t="s">
        <v>148</v>
      </c>
      <c r="B32" s="7" t="s">
        <v>262</v>
      </c>
      <c r="C32" s="41" t="s">
        <v>1423</v>
      </c>
      <c r="D32" s="7" t="s">
        <v>902</v>
      </c>
      <c r="E32" s="84" t="s">
        <v>149</v>
      </c>
      <c r="F32" s="7"/>
    </row>
    <row r="33" spans="1:6" ht="14.25" customHeight="1" x14ac:dyDescent="0.25">
      <c r="A33" s="7" t="s">
        <v>40</v>
      </c>
      <c r="B33" s="7" t="s">
        <v>713</v>
      </c>
      <c r="C33" s="288" t="s">
        <v>1421</v>
      </c>
      <c r="D33" s="7" t="s">
        <v>296</v>
      </c>
      <c r="E33" s="84" t="s">
        <v>42</v>
      </c>
      <c r="F33" s="7"/>
    </row>
    <row r="34" spans="1:6" ht="14.25" customHeight="1" x14ac:dyDescent="0.25">
      <c r="A34" s="7" t="s">
        <v>1862</v>
      </c>
      <c r="B34" s="7" t="s">
        <v>1863</v>
      </c>
      <c r="C34" s="288" t="s">
        <v>1915</v>
      </c>
      <c r="D34" s="7" t="s">
        <v>638</v>
      </c>
      <c r="E34" s="303" t="s">
        <v>1916</v>
      </c>
      <c r="F34" s="22"/>
    </row>
    <row r="35" spans="1:6" ht="14.25" customHeight="1" x14ac:dyDescent="0.25">
      <c r="A35" s="7" t="s">
        <v>787</v>
      </c>
      <c r="B35" s="7" t="s">
        <v>1613</v>
      </c>
      <c r="C35" s="288" t="s">
        <v>1615</v>
      </c>
      <c r="D35" s="7" t="s">
        <v>1616</v>
      </c>
      <c r="E35" s="84" t="s">
        <v>788</v>
      </c>
      <c r="F35" s="7"/>
    </row>
    <row r="36" spans="1:6" ht="14.25" customHeight="1" x14ac:dyDescent="0.25">
      <c r="A36" s="7" t="s">
        <v>34</v>
      </c>
      <c r="B36" s="7" t="s">
        <v>1374</v>
      </c>
      <c r="C36" s="41" t="s">
        <v>35</v>
      </c>
      <c r="D36" s="7" t="s">
        <v>315</v>
      </c>
      <c r="E36" s="84" t="s">
        <v>36</v>
      </c>
      <c r="F36" s="7"/>
    </row>
    <row r="37" spans="1:6" ht="14.25" customHeight="1" x14ac:dyDescent="0.25">
      <c r="A37" s="7" t="s">
        <v>46</v>
      </c>
      <c r="B37" s="7" t="s">
        <v>714</v>
      </c>
      <c r="C37" s="41" t="s">
        <v>494</v>
      </c>
      <c r="D37" s="7" t="s">
        <v>973</v>
      </c>
      <c r="E37" s="84" t="s">
        <v>47</v>
      </c>
      <c r="F37" s="7"/>
    </row>
    <row r="38" spans="1:6" ht="14.25" customHeight="1" x14ac:dyDescent="0.25">
      <c r="A38" s="7" t="s">
        <v>852</v>
      </c>
      <c r="B38" s="7" t="s">
        <v>1874</v>
      </c>
      <c r="C38" s="41" t="s">
        <v>1918</v>
      </c>
      <c r="D38" s="7" t="s">
        <v>1917</v>
      </c>
      <c r="E38" s="212" t="s">
        <v>693</v>
      </c>
      <c r="F38" s="7"/>
    </row>
    <row r="39" spans="1:6" ht="14.25" customHeight="1" x14ac:dyDescent="0.25">
      <c r="A39" s="34" t="s">
        <v>496</v>
      </c>
      <c r="B39" s="34" t="s">
        <v>454</v>
      </c>
      <c r="C39" s="289" t="s">
        <v>195</v>
      </c>
      <c r="D39" s="43" t="s">
        <v>456</v>
      </c>
      <c r="E39" s="84" t="s">
        <v>194</v>
      </c>
      <c r="F39" s="7"/>
    </row>
    <row r="40" spans="1:6" ht="14.25" customHeight="1" x14ac:dyDescent="0.25">
      <c r="A40" s="7" t="s">
        <v>192</v>
      </c>
      <c r="B40" s="7" t="s">
        <v>985</v>
      </c>
      <c r="C40" s="41" t="s">
        <v>193</v>
      </c>
      <c r="D40" s="7" t="s">
        <v>456</v>
      </c>
      <c r="E40" s="84" t="s">
        <v>194</v>
      </c>
      <c r="F40" s="7"/>
    </row>
    <row r="41" spans="1:6" ht="14.25" customHeight="1" x14ac:dyDescent="0.25">
      <c r="A41" s="7" t="s">
        <v>605</v>
      </c>
      <c r="B41" s="7" t="s">
        <v>1569</v>
      </c>
      <c r="C41" s="41" t="s">
        <v>502</v>
      </c>
      <c r="D41" s="7" t="s">
        <v>727</v>
      </c>
      <c r="E41" s="84" t="s">
        <v>112</v>
      </c>
      <c r="F41" s="7"/>
    </row>
    <row r="42" spans="1:6" s="47" customFormat="1" ht="14.25" customHeight="1" x14ac:dyDescent="0.25">
      <c r="A42" s="34" t="s">
        <v>936</v>
      </c>
      <c r="B42" s="81" t="s">
        <v>1296</v>
      </c>
      <c r="C42" s="109" t="s">
        <v>587</v>
      </c>
      <c r="D42" s="34" t="s">
        <v>715</v>
      </c>
      <c r="E42" s="115"/>
      <c r="F42" s="20"/>
    </row>
    <row r="43" spans="1:6" ht="14.25" customHeight="1" x14ac:dyDescent="0.25">
      <c r="A43" s="34" t="s">
        <v>634</v>
      </c>
      <c r="B43" s="34"/>
      <c r="C43" s="109" t="s">
        <v>1557</v>
      </c>
      <c r="D43" s="43"/>
      <c r="E43" s="54"/>
      <c r="F43" s="7"/>
    </row>
    <row r="44" spans="1:6" ht="14.25" customHeight="1" x14ac:dyDescent="0.25">
      <c r="A44" s="7" t="s">
        <v>1053</v>
      </c>
      <c r="B44" s="7" t="s">
        <v>1315</v>
      </c>
      <c r="C44" s="54" t="s">
        <v>1054</v>
      </c>
      <c r="D44" s="12" t="s">
        <v>886</v>
      </c>
      <c r="E44" s="80" t="s">
        <v>779</v>
      </c>
      <c r="F44" s="7"/>
    </row>
    <row r="45" spans="1:6" ht="14.25" customHeight="1" x14ac:dyDescent="0.25">
      <c r="A45" s="7" t="s">
        <v>1412</v>
      </c>
      <c r="B45" s="7" t="s">
        <v>1570</v>
      </c>
      <c r="C45" s="54" t="s">
        <v>1439</v>
      </c>
      <c r="D45" s="12" t="s">
        <v>1247</v>
      </c>
      <c r="E45" s="80" t="s">
        <v>1949</v>
      </c>
      <c r="F45" s="7"/>
    </row>
    <row r="46" spans="1:6" ht="14.25" customHeight="1" x14ac:dyDescent="0.25">
      <c r="A46" s="12" t="s">
        <v>1302</v>
      </c>
      <c r="B46" s="12" t="s">
        <v>141</v>
      </c>
      <c r="C46" s="54" t="s">
        <v>1100</v>
      </c>
      <c r="D46" s="12" t="s">
        <v>635</v>
      </c>
      <c r="E46" s="77" t="s">
        <v>1303</v>
      </c>
      <c r="F46" s="7"/>
    </row>
    <row r="47" spans="1:6" ht="14.25" customHeight="1" x14ac:dyDescent="0.25">
      <c r="A47" s="7" t="s">
        <v>123</v>
      </c>
      <c r="B47" s="7" t="s">
        <v>1394</v>
      </c>
      <c r="C47" s="41" t="s">
        <v>1080</v>
      </c>
      <c r="D47" s="7" t="s">
        <v>122</v>
      </c>
      <c r="E47" s="84" t="s">
        <v>812</v>
      </c>
      <c r="F47" s="7"/>
    </row>
    <row r="48" spans="1:6" ht="14.25" customHeight="1" x14ac:dyDescent="0.25">
      <c r="A48" s="7" t="s">
        <v>610</v>
      </c>
      <c r="B48" s="7" t="s">
        <v>1048</v>
      </c>
      <c r="C48" s="41" t="s">
        <v>627</v>
      </c>
      <c r="D48" s="7" t="s">
        <v>1611</v>
      </c>
      <c r="E48" s="84" t="s">
        <v>606</v>
      </c>
      <c r="F48" s="7"/>
    </row>
    <row r="49" spans="1:16361" ht="14.25" customHeight="1" x14ac:dyDescent="0.25">
      <c r="A49" s="7" t="s">
        <v>1868</v>
      </c>
      <c r="B49" s="7" t="s">
        <v>229</v>
      </c>
      <c r="C49" s="41" t="s">
        <v>547</v>
      </c>
      <c r="D49" s="54" t="s">
        <v>364</v>
      </c>
      <c r="E49" s="84" t="s">
        <v>1880</v>
      </c>
      <c r="F49" s="22"/>
    </row>
    <row r="50" spans="1:16361" ht="14.25" customHeight="1" x14ac:dyDescent="0.25">
      <c r="A50" s="7" t="s">
        <v>938</v>
      </c>
      <c r="B50" s="7" t="s">
        <v>939</v>
      </c>
      <c r="C50" s="41" t="s">
        <v>983</v>
      </c>
      <c r="D50" s="7" t="s">
        <v>291</v>
      </c>
      <c r="E50" s="84" t="s">
        <v>940</v>
      </c>
      <c r="F50" s="7"/>
    </row>
    <row r="51" spans="1:16361" ht="14.25" customHeight="1" x14ac:dyDescent="0.25">
      <c r="A51" s="7" t="s">
        <v>878</v>
      </c>
      <c r="B51" s="7" t="s">
        <v>951</v>
      </c>
      <c r="C51" s="41" t="s">
        <v>501</v>
      </c>
      <c r="D51" s="7" t="s">
        <v>715</v>
      </c>
      <c r="E51" s="84" t="s">
        <v>952</v>
      </c>
      <c r="F51" s="7"/>
    </row>
    <row r="52" spans="1:16361" ht="14.25" customHeight="1" x14ac:dyDescent="0.25">
      <c r="A52" s="7" t="s">
        <v>1864</v>
      </c>
      <c r="B52" s="7" t="s">
        <v>1861</v>
      </c>
      <c r="C52" s="293" t="s">
        <v>1512</v>
      </c>
      <c r="D52" s="41" t="s">
        <v>1492</v>
      </c>
      <c r="E52" s="84" t="s">
        <v>1919</v>
      </c>
      <c r="F52" s="22"/>
    </row>
    <row r="53" spans="1:16361" s="48" customFormat="1" ht="14.25" customHeight="1" x14ac:dyDescent="0.25">
      <c r="A53" s="7" t="s">
        <v>203</v>
      </c>
      <c r="B53" s="7" t="s">
        <v>903</v>
      </c>
      <c r="C53" s="103" t="s">
        <v>506</v>
      </c>
      <c r="D53" s="7" t="s">
        <v>167</v>
      </c>
      <c r="E53" s="84" t="s">
        <v>204</v>
      </c>
      <c r="F53" s="34"/>
    </row>
    <row r="54" spans="1:16361" ht="14.25" customHeight="1" x14ac:dyDescent="0.25">
      <c r="A54" s="7" t="s">
        <v>152</v>
      </c>
      <c r="B54" s="7" t="s">
        <v>695</v>
      </c>
      <c r="C54" s="41" t="s">
        <v>507</v>
      </c>
      <c r="D54" s="7" t="s">
        <v>319</v>
      </c>
      <c r="E54" s="84" t="s">
        <v>153</v>
      </c>
      <c r="F54" s="7"/>
    </row>
    <row r="55" spans="1:16361" ht="14.25" customHeight="1" x14ac:dyDescent="0.25">
      <c r="A55" s="34" t="s">
        <v>949</v>
      </c>
      <c r="B55" s="34" t="s">
        <v>252</v>
      </c>
      <c r="C55" s="109"/>
      <c r="D55" s="34" t="s">
        <v>950</v>
      </c>
      <c r="E55" s="84"/>
      <c r="F55" s="7"/>
    </row>
    <row r="56" spans="1:16361" ht="14.25" customHeight="1" x14ac:dyDescent="0.25">
      <c r="A56" s="7" t="s">
        <v>179</v>
      </c>
      <c r="B56" s="7" t="s">
        <v>434</v>
      </c>
      <c r="C56" s="41" t="s">
        <v>1187</v>
      </c>
      <c r="D56" s="7" t="s">
        <v>942</v>
      </c>
      <c r="E56" s="84" t="s">
        <v>181</v>
      </c>
      <c r="F56" s="7"/>
    </row>
    <row r="57" spans="1:16361" ht="14.25" customHeight="1" x14ac:dyDescent="0.25">
      <c r="A57" s="7" t="s">
        <v>179</v>
      </c>
      <c r="B57" s="7" t="s">
        <v>434</v>
      </c>
      <c r="C57" s="41" t="s">
        <v>1186</v>
      </c>
      <c r="D57" s="7" t="s">
        <v>942</v>
      </c>
      <c r="E57" s="84" t="s">
        <v>181</v>
      </c>
      <c r="F57" s="7"/>
    </row>
    <row r="58" spans="1:16361" ht="14.25" customHeight="1" x14ac:dyDescent="0.25">
      <c r="A58" s="34" t="s">
        <v>492</v>
      </c>
      <c r="B58" s="34" t="s">
        <v>1196</v>
      </c>
      <c r="D58" s="7"/>
      <c r="E58" s="84"/>
      <c r="F58" s="7"/>
    </row>
    <row r="59" spans="1:16361" ht="14.25" customHeight="1" x14ac:dyDescent="0.25">
      <c r="A59" s="34" t="s">
        <v>2001</v>
      </c>
      <c r="B59" s="81" t="s">
        <v>1996</v>
      </c>
      <c r="C59" s="143" t="s">
        <v>2002</v>
      </c>
      <c r="D59" s="7" t="s">
        <v>313</v>
      </c>
      <c r="E59" s="84"/>
      <c r="F59" s="7"/>
    </row>
    <row r="60" spans="1:16361" ht="14.25" customHeight="1" x14ac:dyDescent="0.25">
      <c r="A60" s="109" t="s">
        <v>704</v>
      </c>
      <c r="B60" s="7" t="s">
        <v>653</v>
      </c>
      <c r="C60" s="41" t="s">
        <v>648</v>
      </c>
      <c r="D60" s="7" t="s">
        <v>649</v>
      </c>
      <c r="E60" s="84" t="s">
        <v>16</v>
      </c>
      <c r="F60" s="7"/>
    </row>
    <row r="61" spans="1:16361" ht="14.25" customHeight="1" x14ac:dyDescent="0.25">
      <c r="A61" s="197" t="str">
        <f>$B$21</f>
        <v>Chancellor</v>
      </c>
      <c r="B61" s="109" t="str">
        <f>A21</f>
        <v>Barnett-Johnson, Kim</v>
      </c>
      <c r="C61" s="109" t="str">
        <f>C21</f>
        <v>480-4292</v>
      </c>
      <c r="D61" s="34" t="str">
        <f>D21</f>
        <v>CC1000F</v>
      </c>
      <c r="E61" s="84" t="str">
        <f>E21</f>
        <v>kbarnett</v>
      </c>
      <c r="F61" s="7">
        <f>F21</f>
        <v>0</v>
      </c>
      <c r="I61" s="45">
        <f t="shared" ref="I61:BT61" si="0">I21</f>
        <v>0</v>
      </c>
      <c r="J61" s="45">
        <f t="shared" si="0"/>
        <v>0</v>
      </c>
      <c r="K61" s="45">
        <f t="shared" si="0"/>
        <v>0</v>
      </c>
      <c r="L61" s="45">
        <f t="shared" si="0"/>
        <v>0</v>
      </c>
      <c r="M61" s="45">
        <f t="shared" si="0"/>
        <v>0</v>
      </c>
      <c r="N61" s="45">
        <f t="shared" si="0"/>
        <v>0</v>
      </c>
      <c r="O61" s="45">
        <f t="shared" si="0"/>
        <v>0</v>
      </c>
      <c r="P61" s="45">
        <f t="shared" si="0"/>
        <v>0</v>
      </c>
      <c r="Q61" s="45">
        <f t="shared" si="0"/>
        <v>0</v>
      </c>
      <c r="R61" s="45">
        <f t="shared" si="0"/>
        <v>0</v>
      </c>
      <c r="S61" s="45">
        <f t="shared" si="0"/>
        <v>0</v>
      </c>
      <c r="T61" s="45">
        <f t="shared" si="0"/>
        <v>0</v>
      </c>
      <c r="U61" s="45">
        <f t="shared" si="0"/>
        <v>0</v>
      </c>
      <c r="V61" s="45">
        <f t="shared" si="0"/>
        <v>0</v>
      </c>
      <c r="W61" s="45">
        <f t="shared" si="0"/>
        <v>0</v>
      </c>
      <c r="X61" s="45">
        <f t="shared" si="0"/>
        <v>0</v>
      </c>
      <c r="Y61" s="45">
        <f t="shared" si="0"/>
        <v>0</v>
      </c>
      <c r="Z61" s="45">
        <f t="shared" si="0"/>
        <v>0</v>
      </c>
      <c r="AA61" s="45">
        <f t="shared" si="0"/>
        <v>0</v>
      </c>
      <c r="AB61" s="45">
        <f t="shared" si="0"/>
        <v>0</v>
      </c>
      <c r="AC61" s="45">
        <f t="shared" si="0"/>
        <v>0</v>
      </c>
      <c r="AD61" s="45">
        <f t="shared" si="0"/>
        <v>0</v>
      </c>
      <c r="AE61" s="45">
        <f t="shared" si="0"/>
        <v>0</v>
      </c>
      <c r="AF61" s="45">
        <f t="shared" si="0"/>
        <v>0</v>
      </c>
      <c r="AG61" s="45">
        <f t="shared" si="0"/>
        <v>0</v>
      </c>
      <c r="AH61" s="45">
        <f t="shared" si="0"/>
        <v>0</v>
      </c>
      <c r="AI61" s="45">
        <f t="shared" si="0"/>
        <v>0</v>
      </c>
      <c r="AJ61" s="45">
        <f t="shared" si="0"/>
        <v>0</v>
      </c>
      <c r="AK61" s="45">
        <f t="shared" si="0"/>
        <v>0</v>
      </c>
      <c r="AL61" s="45">
        <f t="shared" si="0"/>
        <v>0</v>
      </c>
      <c r="AM61" s="45">
        <f t="shared" si="0"/>
        <v>0</v>
      </c>
      <c r="AN61" s="45">
        <f t="shared" si="0"/>
        <v>0</v>
      </c>
      <c r="AO61" s="45">
        <f t="shared" si="0"/>
        <v>0</v>
      </c>
      <c r="AP61" s="45">
        <f t="shared" si="0"/>
        <v>0</v>
      </c>
      <c r="AQ61" s="45">
        <f t="shared" si="0"/>
        <v>0</v>
      </c>
      <c r="AR61" s="45">
        <f t="shared" si="0"/>
        <v>0</v>
      </c>
      <c r="AS61" s="45">
        <f t="shared" si="0"/>
        <v>0</v>
      </c>
      <c r="AT61" s="45">
        <f t="shared" si="0"/>
        <v>0</v>
      </c>
      <c r="AU61" s="45">
        <f t="shared" si="0"/>
        <v>0</v>
      </c>
      <c r="AV61" s="45">
        <f t="shared" si="0"/>
        <v>0</v>
      </c>
      <c r="AW61" s="45">
        <f t="shared" si="0"/>
        <v>0</v>
      </c>
      <c r="AX61" s="45">
        <f t="shared" si="0"/>
        <v>0</v>
      </c>
      <c r="AY61" s="45">
        <f t="shared" si="0"/>
        <v>0</v>
      </c>
      <c r="AZ61" s="45">
        <f t="shared" si="0"/>
        <v>0</v>
      </c>
      <c r="BA61" s="45">
        <f t="shared" si="0"/>
        <v>0</v>
      </c>
      <c r="BB61" s="45">
        <f t="shared" si="0"/>
        <v>0</v>
      </c>
      <c r="BC61" s="45">
        <f t="shared" si="0"/>
        <v>0</v>
      </c>
      <c r="BD61" s="45">
        <f t="shared" si="0"/>
        <v>0</v>
      </c>
      <c r="BE61" s="45">
        <f t="shared" si="0"/>
        <v>0</v>
      </c>
      <c r="BF61" s="45">
        <f t="shared" si="0"/>
        <v>0</v>
      </c>
      <c r="BG61" s="45">
        <f t="shared" si="0"/>
        <v>0</v>
      </c>
      <c r="BH61" s="45">
        <f t="shared" si="0"/>
        <v>0</v>
      </c>
      <c r="BI61" s="45">
        <f t="shared" si="0"/>
        <v>0</v>
      </c>
      <c r="BJ61" s="45">
        <f t="shared" si="0"/>
        <v>0</v>
      </c>
      <c r="BK61" s="45">
        <f t="shared" si="0"/>
        <v>0</v>
      </c>
      <c r="BL61" s="45">
        <f t="shared" si="0"/>
        <v>0</v>
      </c>
      <c r="BM61" s="45">
        <f t="shared" si="0"/>
        <v>0</v>
      </c>
      <c r="BN61" s="45">
        <f t="shared" si="0"/>
        <v>0</v>
      </c>
      <c r="BO61" s="45">
        <f t="shared" si="0"/>
        <v>0</v>
      </c>
      <c r="BP61" s="45">
        <f t="shared" si="0"/>
        <v>0</v>
      </c>
      <c r="BQ61" s="45">
        <f t="shared" si="0"/>
        <v>0</v>
      </c>
      <c r="BR61" s="45">
        <f t="shared" si="0"/>
        <v>0</v>
      </c>
      <c r="BS61" s="45">
        <f t="shared" si="0"/>
        <v>0</v>
      </c>
      <c r="BT61" s="45">
        <f t="shared" si="0"/>
        <v>0</v>
      </c>
      <c r="BU61" s="45">
        <f t="shared" ref="BU61:EF61" si="1">BU21</f>
        <v>0</v>
      </c>
      <c r="BV61" s="45">
        <f t="shared" si="1"/>
        <v>0</v>
      </c>
      <c r="BW61" s="45">
        <f t="shared" si="1"/>
        <v>0</v>
      </c>
      <c r="BX61" s="45">
        <f t="shared" si="1"/>
        <v>0</v>
      </c>
      <c r="BY61" s="45">
        <f t="shared" si="1"/>
        <v>0</v>
      </c>
      <c r="BZ61" s="45">
        <f t="shared" si="1"/>
        <v>0</v>
      </c>
      <c r="CA61" s="45">
        <f t="shared" si="1"/>
        <v>0</v>
      </c>
      <c r="CB61" s="45">
        <f t="shared" si="1"/>
        <v>0</v>
      </c>
      <c r="CC61" s="45">
        <f t="shared" si="1"/>
        <v>0</v>
      </c>
      <c r="CD61" s="45">
        <f t="shared" si="1"/>
        <v>0</v>
      </c>
      <c r="CE61" s="45">
        <f t="shared" si="1"/>
        <v>0</v>
      </c>
      <c r="CF61" s="45">
        <f t="shared" si="1"/>
        <v>0</v>
      </c>
      <c r="CG61" s="45">
        <f t="shared" si="1"/>
        <v>0</v>
      </c>
      <c r="CH61" s="45">
        <f t="shared" si="1"/>
        <v>0</v>
      </c>
      <c r="CI61" s="45">
        <f t="shared" si="1"/>
        <v>0</v>
      </c>
      <c r="CJ61" s="45">
        <f t="shared" si="1"/>
        <v>0</v>
      </c>
      <c r="CK61" s="45">
        <f t="shared" si="1"/>
        <v>0</v>
      </c>
      <c r="CL61" s="45">
        <f t="shared" si="1"/>
        <v>0</v>
      </c>
      <c r="CM61" s="45">
        <f t="shared" si="1"/>
        <v>0</v>
      </c>
      <c r="CN61" s="45">
        <f t="shared" si="1"/>
        <v>0</v>
      </c>
      <c r="CO61" s="45">
        <f t="shared" si="1"/>
        <v>0</v>
      </c>
      <c r="CP61" s="45">
        <f t="shared" si="1"/>
        <v>0</v>
      </c>
      <c r="CQ61" s="45">
        <f t="shared" si="1"/>
        <v>0</v>
      </c>
      <c r="CR61" s="45">
        <f t="shared" si="1"/>
        <v>0</v>
      </c>
      <c r="CS61" s="45">
        <f t="shared" si="1"/>
        <v>0</v>
      </c>
      <c r="CT61" s="45">
        <f t="shared" si="1"/>
        <v>0</v>
      </c>
      <c r="CU61" s="45">
        <f t="shared" si="1"/>
        <v>0</v>
      </c>
      <c r="CV61" s="45">
        <f t="shared" si="1"/>
        <v>0</v>
      </c>
      <c r="CW61" s="45">
        <f t="shared" si="1"/>
        <v>0</v>
      </c>
      <c r="CX61" s="45">
        <f t="shared" si="1"/>
        <v>0</v>
      </c>
      <c r="CY61" s="45">
        <f t="shared" si="1"/>
        <v>0</v>
      </c>
      <c r="CZ61" s="45">
        <f t="shared" si="1"/>
        <v>0</v>
      </c>
      <c r="DA61" s="45">
        <f t="shared" si="1"/>
        <v>0</v>
      </c>
      <c r="DB61" s="45">
        <f t="shared" si="1"/>
        <v>0</v>
      </c>
      <c r="DC61" s="45">
        <f t="shared" si="1"/>
        <v>0</v>
      </c>
      <c r="DD61" s="45">
        <f t="shared" si="1"/>
        <v>0</v>
      </c>
      <c r="DE61" s="45">
        <f t="shared" si="1"/>
        <v>0</v>
      </c>
      <c r="DF61" s="45">
        <f t="shared" si="1"/>
        <v>0</v>
      </c>
      <c r="DG61" s="45">
        <f t="shared" si="1"/>
        <v>0</v>
      </c>
      <c r="DH61" s="45">
        <f t="shared" si="1"/>
        <v>0</v>
      </c>
      <c r="DI61" s="45">
        <f t="shared" si="1"/>
        <v>0</v>
      </c>
      <c r="DJ61" s="45">
        <f t="shared" si="1"/>
        <v>0</v>
      </c>
      <c r="DK61" s="45">
        <f t="shared" si="1"/>
        <v>0</v>
      </c>
      <c r="DL61" s="45">
        <f t="shared" si="1"/>
        <v>0</v>
      </c>
      <c r="DM61" s="45">
        <f t="shared" si="1"/>
        <v>0</v>
      </c>
      <c r="DN61" s="45">
        <f t="shared" si="1"/>
        <v>0</v>
      </c>
      <c r="DO61" s="45">
        <f t="shared" si="1"/>
        <v>0</v>
      </c>
      <c r="DP61" s="45">
        <f t="shared" si="1"/>
        <v>0</v>
      </c>
      <c r="DQ61" s="45">
        <f t="shared" si="1"/>
        <v>0</v>
      </c>
      <c r="DR61" s="45">
        <f t="shared" si="1"/>
        <v>0</v>
      </c>
      <c r="DS61" s="45">
        <f t="shared" si="1"/>
        <v>0</v>
      </c>
      <c r="DT61" s="45">
        <f t="shared" si="1"/>
        <v>0</v>
      </c>
      <c r="DU61" s="45">
        <f t="shared" si="1"/>
        <v>0</v>
      </c>
      <c r="DV61" s="45">
        <f t="shared" si="1"/>
        <v>0</v>
      </c>
      <c r="DW61" s="45">
        <f t="shared" si="1"/>
        <v>0</v>
      </c>
      <c r="DX61" s="45">
        <f t="shared" si="1"/>
        <v>0</v>
      </c>
      <c r="DY61" s="45">
        <f t="shared" si="1"/>
        <v>0</v>
      </c>
      <c r="DZ61" s="45">
        <f t="shared" si="1"/>
        <v>0</v>
      </c>
      <c r="EA61" s="45">
        <f t="shared" si="1"/>
        <v>0</v>
      </c>
      <c r="EB61" s="45">
        <f t="shared" si="1"/>
        <v>0</v>
      </c>
      <c r="EC61" s="45">
        <f t="shared" si="1"/>
        <v>0</v>
      </c>
      <c r="ED61" s="45">
        <f t="shared" si="1"/>
        <v>0</v>
      </c>
      <c r="EE61" s="45">
        <f t="shared" si="1"/>
        <v>0</v>
      </c>
      <c r="EF61" s="45">
        <f t="shared" si="1"/>
        <v>0</v>
      </c>
      <c r="EG61" s="45">
        <f t="shared" ref="EG61:GR61" si="2">EG21</f>
        <v>0</v>
      </c>
      <c r="EH61" s="45">
        <f t="shared" si="2"/>
        <v>0</v>
      </c>
      <c r="EI61" s="45">
        <f t="shared" si="2"/>
        <v>0</v>
      </c>
      <c r="EJ61" s="45">
        <f t="shared" si="2"/>
        <v>0</v>
      </c>
      <c r="EK61" s="45">
        <f t="shared" si="2"/>
        <v>0</v>
      </c>
      <c r="EL61" s="45">
        <f t="shared" si="2"/>
        <v>0</v>
      </c>
      <c r="EM61" s="45">
        <f t="shared" si="2"/>
        <v>0</v>
      </c>
      <c r="EN61" s="45">
        <f t="shared" si="2"/>
        <v>0</v>
      </c>
      <c r="EO61" s="45">
        <f t="shared" si="2"/>
        <v>0</v>
      </c>
      <c r="EP61" s="45">
        <f t="shared" si="2"/>
        <v>0</v>
      </c>
      <c r="EQ61" s="45">
        <f t="shared" si="2"/>
        <v>0</v>
      </c>
      <c r="ER61" s="45">
        <f t="shared" si="2"/>
        <v>0</v>
      </c>
      <c r="ES61" s="45">
        <f t="shared" si="2"/>
        <v>0</v>
      </c>
      <c r="ET61" s="45">
        <f t="shared" si="2"/>
        <v>0</v>
      </c>
      <c r="EU61" s="45">
        <f t="shared" si="2"/>
        <v>0</v>
      </c>
      <c r="EV61" s="45">
        <f t="shared" si="2"/>
        <v>0</v>
      </c>
      <c r="EW61" s="45">
        <f t="shared" si="2"/>
        <v>0</v>
      </c>
      <c r="EX61" s="45">
        <f t="shared" si="2"/>
        <v>0</v>
      </c>
      <c r="EY61" s="45">
        <f t="shared" si="2"/>
        <v>0</v>
      </c>
      <c r="EZ61" s="45">
        <f t="shared" si="2"/>
        <v>0</v>
      </c>
      <c r="FA61" s="45">
        <f t="shared" si="2"/>
        <v>0</v>
      </c>
      <c r="FB61" s="45">
        <f t="shared" si="2"/>
        <v>0</v>
      </c>
      <c r="FC61" s="45">
        <f t="shared" si="2"/>
        <v>0</v>
      </c>
      <c r="FD61" s="45">
        <f t="shared" si="2"/>
        <v>0</v>
      </c>
      <c r="FE61" s="45">
        <f t="shared" si="2"/>
        <v>0</v>
      </c>
      <c r="FF61" s="45">
        <f t="shared" si="2"/>
        <v>0</v>
      </c>
      <c r="FG61" s="45">
        <f t="shared" si="2"/>
        <v>0</v>
      </c>
      <c r="FH61" s="45">
        <f t="shared" si="2"/>
        <v>0</v>
      </c>
      <c r="FI61" s="45">
        <f t="shared" si="2"/>
        <v>0</v>
      </c>
      <c r="FJ61" s="45">
        <f t="shared" si="2"/>
        <v>0</v>
      </c>
      <c r="FK61" s="45">
        <f t="shared" si="2"/>
        <v>0</v>
      </c>
      <c r="FL61" s="45">
        <f t="shared" si="2"/>
        <v>0</v>
      </c>
      <c r="FM61" s="45">
        <f t="shared" si="2"/>
        <v>0</v>
      </c>
      <c r="FN61" s="45">
        <f t="shared" si="2"/>
        <v>0</v>
      </c>
      <c r="FO61" s="45">
        <f t="shared" si="2"/>
        <v>0</v>
      </c>
      <c r="FP61" s="45">
        <f t="shared" si="2"/>
        <v>0</v>
      </c>
      <c r="FQ61" s="45">
        <f t="shared" si="2"/>
        <v>0</v>
      </c>
      <c r="FR61" s="45">
        <f t="shared" si="2"/>
        <v>0</v>
      </c>
      <c r="FS61" s="45">
        <f t="shared" si="2"/>
        <v>0</v>
      </c>
      <c r="FT61" s="45">
        <f t="shared" si="2"/>
        <v>0</v>
      </c>
      <c r="FU61" s="45">
        <f t="shared" si="2"/>
        <v>0</v>
      </c>
      <c r="FV61" s="45">
        <f t="shared" si="2"/>
        <v>0</v>
      </c>
      <c r="FW61" s="45">
        <f t="shared" si="2"/>
        <v>0</v>
      </c>
      <c r="FX61" s="45">
        <f t="shared" si="2"/>
        <v>0</v>
      </c>
      <c r="FY61" s="45">
        <f t="shared" si="2"/>
        <v>0</v>
      </c>
      <c r="FZ61" s="45">
        <f t="shared" si="2"/>
        <v>0</v>
      </c>
      <c r="GA61" s="45">
        <f t="shared" si="2"/>
        <v>0</v>
      </c>
      <c r="GB61" s="45">
        <f t="shared" si="2"/>
        <v>0</v>
      </c>
      <c r="GC61" s="45">
        <f t="shared" si="2"/>
        <v>0</v>
      </c>
      <c r="GD61" s="45">
        <f t="shared" si="2"/>
        <v>0</v>
      </c>
      <c r="GE61" s="45">
        <f t="shared" si="2"/>
        <v>0</v>
      </c>
      <c r="GF61" s="45">
        <f t="shared" si="2"/>
        <v>0</v>
      </c>
      <c r="GG61" s="45">
        <f t="shared" si="2"/>
        <v>0</v>
      </c>
      <c r="GH61" s="45">
        <f t="shared" si="2"/>
        <v>0</v>
      </c>
      <c r="GI61" s="45">
        <f t="shared" si="2"/>
        <v>0</v>
      </c>
      <c r="GJ61" s="45">
        <f t="shared" si="2"/>
        <v>0</v>
      </c>
      <c r="GK61" s="45">
        <f t="shared" si="2"/>
        <v>0</v>
      </c>
      <c r="GL61" s="45">
        <f t="shared" si="2"/>
        <v>0</v>
      </c>
      <c r="GM61" s="45">
        <f t="shared" si="2"/>
        <v>0</v>
      </c>
      <c r="GN61" s="45">
        <f t="shared" si="2"/>
        <v>0</v>
      </c>
      <c r="GO61" s="45">
        <f t="shared" si="2"/>
        <v>0</v>
      </c>
      <c r="GP61" s="45">
        <f t="shared" si="2"/>
        <v>0</v>
      </c>
      <c r="GQ61" s="45">
        <f t="shared" si="2"/>
        <v>0</v>
      </c>
      <c r="GR61" s="45">
        <f t="shared" si="2"/>
        <v>0</v>
      </c>
      <c r="GS61" s="45">
        <f t="shared" ref="GS61:JD61" si="3">GS21</f>
        <v>0</v>
      </c>
      <c r="GT61" s="45">
        <f t="shared" si="3"/>
        <v>0</v>
      </c>
      <c r="GU61" s="45">
        <f t="shared" si="3"/>
        <v>0</v>
      </c>
      <c r="GV61" s="45">
        <f t="shared" si="3"/>
        <v>0</v>
      </c>
      <c r="GW61" s="45">
        <f t="shared" si="3"/>
        <v>0</v>
      </c>
      <c r="GX61" s="45">
        <f t="shared" si="3"/>
        <v>0</v>
      </c>
      <c r="GY61" s="45">
        <f t="shared" si="3"/>
        <v>0</v>
      </c>
      <c r="GZ61" s="45">
        <f t="shared" si="3"/>
        <v>0</v>
      </c>
      <c r="HA61" s="45">
        <f t="shared" si="3"/>
        <v>0</v>
      </c>
      <c r="HB61" s="45">
        <f t="shared" si="3"/>
        <v>0</v>
      </c>
      <c r="HC61" s="45">
        <f t="shared" si="3"/>
        <v>0</v>
      </c>
      <c r="HD61" s="45">
        <f t="shared" si="3"/>
        <v>0</v>
      </c>
      <c r="HE61" s="45">
        <f t="shared" si="3"/>
        <v>0</v>
      </c>
      <c r="HF61" s="45">
        <f t="shared" si="3"/>
        <v>0</v>
      </c>
      <c r="HG61" s="45">
        <f t="shared" si="3"/>
        <v>0</v>
      </c>
      <c r="HH61" s="45">
        <f t="shared" si="3"/>
        <v>0</v>
      </c>
      <c r="HI61" s="45">
        <f t="shared" si="3"/>
        <v>0</v>
      </c>
      <c r="HJ61" s="45">
        <f t="shared" si="3"/>
        <v>0</v>
      </c>
      <c r="HK61" s="45">
        <f t="shared" si="3"/>
        <v>0</v>
      </c>
      <c r="HL61" s="45">
        <f t="shared" si="3"/>
        <v>0</v>
      </c>
      <c r="HM61" s="45">
        <f t="shared" si="3"/>
        <v>0</v>
      </c>
      <c r="HN61" s="45">
        <f t="shared" si="3"/>
        <v>0</v>
      </c>
      <c r="HO61" s="45">
        <f t="shared" si="3"/>
        <v>0</v>
      </c>
      <c r="HP61" s="45">
        <f t="shared" si="3"/>
        <v>0</v>
      </c>
      <c r="HQ61" s="45">
        <f t="shared" si="3"/>
        <v>0</v>
      </c>
      <c r="HR61" s="45">
        <f t="shared" si="3"/>
        <v>0</v>
      </c>
      <c r="HS61" s="45">
        <f t="shared" si="3"/>
        <v>0</v>
      </c>
      <c r="HT61" s="45">
        <f t="shared" si="3"/>
        <v>0</v>
      </c>
      <c r="HU61" s="45">
        <f t="shared" si="3"/>
        <v>0</v>
      </c>
      <c r="HV61" s="45">
        <f t="shared" si="3"/>
        <v>0</v>
      </c>
      <c r="HW61" s="45">
        <f t="shared" si="3"/>
        <v>0</v>
      </c>
      <c r="HX61" s="45">
        <f t="shared" si="3"/>
        <v>0</v>
      </c>
      <c r="HY61" s="45">
        <f t="shared" si="3"/>
        <v>0</v>
      </c>
      <c r="HZ61" s="45">
        <f t="shared" si="3"/>
        <v>0</v>
      </c>
      <c r="IA61" s="45">
        <f t="shared" si="3"/>
        <v>0</v>
      </c>
      <c r="IB61" s="45">
        <f t="shared" si="3"/>
        <v>0</v>
      </c>
      <c r="IC61" s="45">
        <f t="shared" si="3"/>
        <v>0</v>
      </c>
      <c r="ID61" s="45">
        <f t="shared" si="3"/>
        <v>0</v>
      </c>
      <c r="IE61" s="45">
        <f t="shared" si="3"/>
        <v>0</v>
      </c>
      <c r="IF61" s="45">
        <f t="shared" si="3"/>
        <v>0</v>
      </c>
      <c r="IG61" s="45">
        <f t="shared" si="3"/>
        <v>0</v>
      </c>
      <c r="IH61" s="45">
        <f t="shared" si="3"/>
        <v>0</v>
      </c>
      <c r="II61" s="45">
        <f t="shared" si="3"/>
        <v>0</v>
      </c>
      <c r="IJ61" s="45">
        <f t="shared" si="3"/>
        <v>0</v>
      </c>
      <c r="IK61" s="45">
        <f t="shared" si="3"/>
        <v>0</v>
      </c>
      <c r="IL61" s="45">
        <f t="shared" si="3"/>
        <v>0</v>
      </c>
      <c r="IM61" s="45">
        <f t="shared" si="3"/>
        <v>0</v>
      </c>
      <c r="IN61" s="45">
        <f t="shared" si="3"/>
        <v>0</v>
      </c>
      <c r="IO61" s="45">
        <f t="shared" si="3"/>
        <v>0</v>
      </c>
      <c r="IP61" s="45">
        <f t="shared" si="3"/>
        <v>0</v>
      </c>
      <c r="IQ61" s="45">
        <f t="shared" si="3"/>
        <v>0</v>
      </c>
      <c r="IR61" s="45">
        <f t="shared" si="3"/>
        <v>0</v>
      </c>
      <c r="IS61" s="45">
        <f t="shared" si="3"/>
        <v>0</v>
      </c>
      <c r="IT61" s="45">
        <f t="shared" si="3"/>
        <v>0</v>
      </c>
      <c r="IU61" s="45">
        <f t="shared" si="3"/>
        <v>0</v>
      </c>
      <c r="IV61" s="45">
        <f t="shared" si="3"/>
        <v>0</v>
      </c>
      <c r="IW61" s="45">
        <f t="shared" si="3"/>
        <v>0</v>
      </c>
      <c r="IX61" s="45">
        <f t="shared" si="3"/>
        <v>0</v>
      </c>
      <c r="IY61" s="45">
        <f t="shared" si="3"/>
        <v>0</v>
      </c>
      <c r="IZ61" s="45">
        <f t="shared" si="3"/>
        <v>0</v>
      </c>
      <c r="JA61" s="45">
        <f t="shared" si="3"/>
        <v>0</v>
      </c>
      <c r="JB61" s="45">
        <f t="shared" si="3"/>
        <v>0</v>
      </c>
      <c r="JC61" s="45">
        <f t="shared" si="3"/>
        <v>0</v>
      </c>
      <c r="JD61" s="45">
        <f t="shared" si="3"/>
        <v>0</v>
      </c>
      <c r="JE61" s="45">
        <f t="shared" ref="JE61:LP61" si="4">JE21</f>
        <v>0</v>
      </c>
      <c r="JF61" s="45">
        <f t="shared" si="4"/>
        <v>0</v>
      </c>
      <c r="JG61" s="45">
        <f t="shared" si="4"/>
        <v>0</v>
      </c>
      <c r="JH61" s="45">
        <f t="shared" si="4"/>
        <v>0</v>
      </c>
      <c r="JI61" s="45">
        <f t="shared" si="4"/>
        <v>0</v>
      </c>
      <c r="JJ61" s="45">
        <f t="shared" si="4"/>
        <v>0</v>
      </c>
      <c r="JK61" s="45">
        <f t="shared" si="4"/>
        <v>0</v>
      </c>
      <c r="JL61" s="45">
        <f t="shared" si="4"/>
        <v>0</v>
      </c>
      <c r="JM61" s="45">
        <f t="shared" si="4"/>
        <v>0</v>
      </c>
      <c r="JN61" s="45">
        <f t="shared" si="4"/>
        <v>0</v>
      </c>
      <c r="JO61" s="45">
        <f t="shared" si="4"/>
        <v>0</v>
      </c>
      <c r="JP61" s="45">
        <f t="shared" si="4"/>
        <v>0</v>
      </c>
      <c r="JQ61" s="45">
        <f t="shared" si="4"/>
        <v>0</v>
      </c>
      <c r="JR61" s="45">
        <f t="shared" si="4"/>
        <v>0</v>
      </c>
      <c r="JS61" s="45">
        <f t="shared" si="4"/>
        <v>0</v>
      </c>
      <c r="JT61" s="45">
        <f t="shared" si="4"/>
        <v>0</v>
      </c>
      <c r="JU61" s="45">
        <f t="shared" si="4"/>
        <v>0</v>
      </c>
      <c r="JV61" s="45">
        <f t="shared" si="4"/>
        <v>0</v>
      </c>
      <c r="JW61" s="45">
        <f t="shared" si="4"/>
        <v>0</v>
      </c>
      <c r="JX61" s="45">
        <f t="shared" si="4"/>
        <v>0</v>
      </c>
      <c r="JY61" s="45">
        <f t="shared" si="4"/>
        <v>0</v>
      </c>
      <c r="JZ61" s="45">
        <f t="shared" si="4"/>
        <v>0</v>
      </c>
      <c r="KA61" s="45">
        <f t="shared" si="4"/>
        <v>0</v>
      </c>
      <c r="KB61" s="45">
        <f t="shared" si="4"/>
        <v>0</v>
      </c>
      <c r="KC61" s="45">
        <f t="shared" si="4"/>
        <v>0</v>
      </c>
      <c r="KD61" s="45">
        <f t="shared" si="4"/>
        <v>0</v>
      </c>
      <c r="KE61" s="45">
        <f t="shared" si="4"/>
        <v>0</v>
      </c>
      <c r="KF61" s="45">
        <f t="shared" si="4"/>
        <v>0</v>
      </c>
      <c r="KG61" s="45">
        <f t="shared" si="4"/>
        <v>0</v>
      </c>
      <c r="KH61" s="45">
        <f t="shared" si="4"/>
        <v>0</v>
      </c>
      <c r="KI61" s="45">
        <f t="shared" si="4"/>
        <v>0</v>
      </c>
      <c r="KJ61" s="45">
        <f t="shared" si="4"/>
        <v>0</v>
      </c>
      <c r="KK61" s="45">
        <f t="shared" si="4"/>
        <v>0</v>
      </c>
      <c r="KL61" s="45">
        <f t="shared" si="4"/>
        <v>0</v>
      </c>
      <c r="KM61" s="45">
        <f t="shared" si="4"/>
        <v>0</v>
      </c>
      <c r="KN61" s="45">
        <f t="shared" si="4"/>
        <v>0</v>
      </c>
      <c r="KO61" s="45">
        <f t="shared" si="4"/>
        <v>0</v>
      </c>
      <c r="KP61" s="45">
        <f t="shared" si="4"/>
        <v>0</v>
      </c>
      <c r="KQ61" s="45">
        <f t="shared" si="4"/>
        <v>0</v>
      </c>
      <c r="KR61" s="45">
        <f t="shared" si="4"/>
        <v>0</v>
      </c>
      <c r="KS61" s="45">
        <f t="shared" si="4"/>
        <v>0</v>
      </c>
      <c r="KT61" s="45">
        <f t="shared" si="4"/>
        <v>0</v>
      </c>
      <c r="KU61" s="45">
        <f t="shared" si="4"/>
        <v>0</v>
      </c>
      <c r="KV61" s="45">
        <f t="shared" si="4"/>
        <v>0</v>
      </c>
      <c r="KW61" s="45">
        <f t="shared" si="4"/>
        <v>0</v>
      </c>
      <c r="KX61" s="45">
        <f t="shared" si="4"/>
        <v>0</v>
      </c>
      <c r="KY61" s="45">
        <f t="shared" si="4"/>
        <v>0</v>
      </c>
      <c r="KZ61" s="45">
        <f t="shared" si="4"/>
        <v>0</v>
      </c>
      <c r="LA61" s="45">
        <f t="shared" si="4"/>
        <v>0</v>
      </c>
      <c r="LB61" s="45">
        <f t="shared" si="4"/>
        <v>0</v>
      </c>
      <c r="LC61" s="45">
        <f t="shared" si="4"/>
        <v>0</v>
      </c>
      <c r="LD61" s="45">
        <f t="shared" si="4"/>
        <v>0</v>
      </c>
      <c r="LE61" s="45">
        <f t="shared" si="4"/>
        <v>0</v>
      </c>
      <c r="LF61" s="45">
        <f t="shared" si="4"/>
        <v>0</v>
      </c>
      <c r="LG61" s="45">
        <f t="shared" si="4"/>
        <v>0</v>
      </c>
      <c r="LH61" s="45">
        <f t="shared" si="4"/>
        <v>0</v>
      </c>
      <c r="LI61" s="45">
        <f t="shared" si="4"/>
        <v>0</v>
      </c>
      <c r="LJ61" s="45">
        <f t="shared" si="4"/>
        <v>0</v>
      </c>
      <c r="LK61" s="45">
        <f t="shared" si="4"/>
        <v>0</v>
      </c>
      <c r="LL61" s="45">
        <f t="shared" si="4"/>
        <v>0</v>
      </c>
      <c r="LM61" s="45">
        <f t="shared" si="4"/>
        <v>0</v>
      </c>
      <c r="LN61" s="45">
        <f t="shared" si="4"/>
        <v>0</v>
      </c>
      <c r="LO61" s="45">
        <f t="shared" si="4"/>
        <v>0</v>
      </c>
      <c r="LP61" s="45">
        <f t="shared" si="4"/>
        <v>0</v>
      </c>
      <c r="LQ61" s="45">
        <f t="shared" ref="LQ61:OB61" si="5">LQ21</f>
        <v>0</v>
      </c>
      <c r="LR61" s="45">
        <f t="shared" si="5"/>
        <v>0</v>
      </c>
      <c r="LS61" s="45">
        <f t="shared" si="5"/>
        <v>0</v>
      </c>
      <c r="LT61" s="45">
        <f t="shared" si="5"/>
        <v>0</v>
      </c>
      <c r="LU61" s="45">
        <f t="shared" si="5"/>
        <v>0</v>
      </c>
      <c r="LV61" s="45">
        <f t="shared" si="5"/>
        <v>0</v>
      </c>
      <c r="LW61" s="45">
        <f t="shared" si="5"/>
        <v>0</v>
      </c>
      <c r="LX61" s="45">
        <f t="shared" si="5"/>
        <v>0</v>
      </c>
      <c r="LY61" s="45">
        <f t="shared" si="5"/>
        <v>0</v>
      </c>
      <c r="LZ61" s="45">
        <f t="shared" si="5"/>
        <v>0</v>
      </c>
      <c r="MA61" s="45">
        <f t="shared" si="5"/>
        <v>0</v>
      </c>
      <c r="MB61" s="45">
        <f t="shared" si="5"/>
        <v>0</v>
      </c>
      <c r="MC61" s="45">
        <f t="shared" si="5"/>
        <v>0</v>
      </c>
      <c r="MD61" s="45">
        <f t="shared" si="5"/>
        <v>0</v>
      </c>
      <c r="ME61" s="45">
        <f t="shared" si="5"/>
        <v>0</v>
      </c>
      <c r="MF61" s="45">
        <f t="shared" si="5"/>
        <v>0</v>
      </c>
      <c r="MG61" s="45">
        <f t="shared" si="5"/>
        <v>0</v>
      </c>
      <c r="MH61" s="45">
        <f t="shared" si="5"/>
        <v>0</v>
      </c>
      <c r="MI61" s="45">
        <f t="shared" si="5"/>
        <v>0</v>
      </c>
      <c r="MJ61" s="45">
        <f t="shared" si="5"/>
        <v>0</v>
      </c>
      <c r="MK61" s="45">
        <f t="shared" si="5"/>
        <v>0</v>
      </c>
      <c r="ML61" s="45">
        <f t="shared" si="5"/>
        <v>0</v>
      </c>
      <c r="MM61" s="45">
        <f t="shared" si="5"/>
        <v>0</v>
      </c>
      <c r="MN61" s="45">
        <f t="shared" si="5"/>
        <v>0</v>
      </c>
      <c r="MO61" s="45">
        <f t="shared" si="5"/>
        <v>0</v>
      </c>
      <c r="MP61" s="45">
        <f t="shared" si="5"/>
        <v>0</v>
      </c>
      <c r="MQ61" s="45">
        <f t="shared" si="5"/>
        <v>0</v>
      </c>
      <c r="MR61" s="45">
        <f t="shared" si="5"/>
        <v>0</v>
      </c>
      <c r="MS61" s="45">
        <f t="shared" si="5"/>
        <v>0</v>
      </c>
      <c r="MT61" s="45">
        <f t="shared" si="5"/>
        <v>0</v>
      </c>
      <c r="MU61" s="45">
        <f t="shared" si="5"/>
        <v>0</v>
      </c>
      <c r="MV61" s="45">
        <f t="shared" si="5"/>
        <v>0</v>
      </c>
      <c r="MW61" s="45">
        <f t="shared" si="5"/>
        <v>0</v>
      </c>
      <c r="MX61" s="45">
        <f t="shared" si="5"/>
        <v>0</v>
      </c>
      <c r="MY61" s="45">
        <f t="shared" si="5"/>
        <v>0</v>
      </c>
      <c r="MZ61" s="45">
        <f t="shared" si="5"/>
        <v>0</v>
      </c>
      <c r="NA61" s="45">
        <f t="shared" si="5"/>
        <v>0</v>
      </c>
      <c r="NB61" s="45">
        <f t="shared" si="5"/>
        <v>0</v>
      </c>
      <c r="NC61" s="45">
        <f t="shared" si="5"/>
        <v>0</v>
      </c>
      <c r="ND61" s="45">
        <f t="shared" si="5"/>
        <v>0</v>
      </c>
      <c r="NE61" s="45">
        <f t="shared" si="5"/>
        <v>0</v>
      </c>
      <c r="NF61" s="45">
        <f t="shared" si="5"/>
        <v>0</v>
      </c>
      <c r="NG61" s="45">
        <f t="shared" si="5"/>
        <v>0</v>
      </c>
      <c r="NH61" s="45">
        <f t="shared" si="5"/>
        <v>0</v>
      </c>
      <c r="NI61" s="45">
        <f t="shared" si="5"/>
        <v>0</v>
      </c>
      <c r="NJ61" s="45">
        <f t="shared" si="5"/>
        <v>0</v>
      </c>
      <c r="NK61" s="45">
        <f t="shared" si="5"/>
        <v>0</v>
      </c>
      <c r="NL61" s="45">
        <f t="shared" si="5"/>
        <v>0</v>
      </c>
      <c r="NM61" s="45">
        <f t="shared" si="5"/>
        <v>0</v>
      </c>
      <c r="NN61" s="45">
        <f t="shared" si="5"/>
        <v>0</v>
      </c>
      <c r="NO61" s="45">
        <f t="shared" si="5"/>
        <v>0</v>
      </c>
      <c r="NP61" s="45">
        <f t="shared" si="5"/>
        <v>0</v>
      </c>
      <c r="NQ61" s="45">
        <f t="shared" si="5"/>
        <v>0</v>
      </c>
      <c r="NR61" s="45">
        <f t="shared" si="5"/>
        <v>0</v>
      </c>
      <c r="NS61" s="45">
        <f t="shared" si="5"/>
        <v>0</v>
      </c>
      <c r="NT61" s="45">
        <f t="shared" si="5"/>
        <v>0</v>
      </c>
      <c r="NU61" s="45">
        <f t="shared" si="5"/>
        <v>0</v>
      </c>
      <c r="NV61" s="45">
        <f t="shared" si="5"/>
        <v>0</v>
      </c>
      <c r="NW61" s="45">
        <f t="shared" si="5"/>
        <v>0</v>
      </c>
      <c r="NX61" s="45">
        <f t="shared" si="5"/>
        <v>0</v>
      </c>
      <c r="NY61" s="45">
        <f t="shared" si="5"/>
        <v>0</v>
      </c>
      <c r="NZ61" s="45">
        <f t="shared" si="5"/>
        <v>0</v>
      </c>
      <c r="OA61" s="45">
        <f t="shared" si="5"/>
        <v>0</v>
      </c>
      <c r="OB61" s="45">
        <f t="shared" si="5"/>
        <v>0</v>
      </c>
      <c r="OC61" s="45">
        <f t="shared" ref="OC61:QN61" si="6">OC21</f>
        <v>0</v>
      </c>
      <c r="OD61" s="45">
        <f t="shared" si="6"/>
        <v>0</v>
      </c>
      <c r="OE61" s="45">
        <f t="shared" si="6"/>
        <v>0</v>
      </c>
      <c r="OF61" s="45">
        <f t="shared" si="6"/>
        <v>0</v>
      </c>
      <c r="OG61" s="45">
        <f t="shared" si="6"/>
        <v>0</v>
      </c>
      <c r="OH61" s="45">
        <f t="shared" si="6"/>
        <v>0</v>
      </c>
      <c r="OI61" s="45">
        <f t="shared" si="6"/>
        <v>0</v>
      </c>
      <c r="OJ61" s="45">
        <f t="shared" si="6"/>
        <v>0</v>
      </c>
      <c r="OK61" s="45">
        <f t="shared" si="6"/>
        <v>0</v>
      </c>
      <c r="OL61" s="45">
        <f t="shared" si="6"/>
        <v>0</v>
      </c>
      <c r="OM61" s="45">
        <f t="shared" si="6"/>
        <v>0</v>
      </c>
      <c r="ON61" s="45">
        <f t="shared" si="6"/>
        <v>0</v>
      </c>
      <c r="OO61" s="45">
        <f t="shared" si="6"/>
        <v>0</v>
      </c>
      <c r="OP61" s="45">
        <f t="shared" si="6"/>
        <v>0</v>
      </c>
      <c r="OQ61" s="45">
        <f t="shared" si="6"/>
        <v>0</v>
      </c>
      <c r="OR61" s="45">
        <f t="shared" si="6"/>
        <v>0</v>
      </c>
      <c r="OS61" s="45">
        <f t="shared" si="6"/>
        <v>0</v>
      </c>
      <c r="OT61" s="45">
        <f t="shared" si="6"/>
        <v>0</v>
      </c>
      <c r="OU61" s="45">
        <f t="shared" si="6"/>
        <v>0</v>
      </c>
      <c r="OV61" s="45">
        <f t="shared" si="6"/>
        <v>0</v>
      </c>
      <c r="OW61" s="45">
        <f t="shared" si="6"/>
        <v>0</v>
      </c>
      <c r="OX61" s="45">
        <f t="shared" si="6"/>
        <v>0</v>
      </c>
      <c r="OY61" s="45">
        <f t="shared" si="6"/>
        <v>0</v>
      </c>
      <c r="OZ61" s="45">
        <f t="shared" si="6"/>
        <v>0</v>
      </c>
      <c r="PA61" s="45">
        <f t="shared" si="6"/>
        <v>0</v>
      </c>
      <c r="PB61" s="45">
        <f t="shared" si="6"/>
        <v>0</v>
      </c>
      <c r="PC61" s="45">
        <f t="shared" si="6"/>
        <v>0</v>
      </c>
      <c r="PD61" s="45">
        <f t="shared" si="6"/>
        <v>0</v>
      </c>
      <c r="PE61" s="45">
        <f t="shared" si="6"/>
        <v>0</v>
      </c>
      <c r="PF61" s="45">
        <f t="shared" si="6"/>
        <v>0</v>
      </c>
      <c r="PG61" s="45">
        <f t="shared" si="6"/>
        <v>0</v>
      </c>
      <c r="PH61" s="45">
        <f t="shared" si="6"/>
        <v>0</v>
      </c>
      <c r="PI61" s="45">
        <f t="shared" si="6"/>
        <v>0</v>
      </c>
      <c r="PJ61" s="45">
        <f t="shared" si="6"/>
        <v>0</v>
      </c>
      <c r="PK61" s="45">
        <f t="shared" si="6"/>
        <v>0</v>
      </c>
      <c r="PL61" s="45">
        <f t="shared" si="6"/>
        <v>0</v>
      </c>
      <c r="PM61" s="45">
        <f t="shared" si="6"/>
        <v>0</v>
      </c>
      <c r="PN61" s="45">
        <f t="shared" si="6"/>
        <v>0</v>
      </c>
      <c r="PO61" s="45">
        <f t="shared" si="6"/>
        <v>0</v>
      </c>
      <c r="PP61" s="45">
        <f t="shared" si="6"/>
        <v>0</v>
      </c>
      <c r="PQ61" s="45">
        <f t="shared" si="6"/>
        <v>0</v>
      </c>
      <c r="PR61" s="45">
        <f t="shared" si="6"/>
        <v>0</v>
      </c>
      <c r="PS61" s="45">
        <f t="shared" si="6"/>
        <v>0</v>
      </c>
      <c r="PT61" s="45">
        <f t="shared" si="6"/>
        <v>0</v>
      </c>
      <c r="PU61" s="45">
        <f t="shared" si="6"/>
        <v>0</v>
      </c>
      <c r="PV61" s="45">
        <f t="shared" si="6"/>
        <v>0</v>
      </c>
      <c r="PW61" s="45">
        <f t="shared" si="6"/>
        <v>0</v>
      </c>
      <c r="PX61" s="45">
        <f t="shared" si="6"/>
        <v>0</v>
      </c>
      <c r="PY61" s="45">
        <f t="shared" si="6"/>
        <v>0</v>
      </c>
      <c r="PZ61" s="45">
        <f t="shared" si="6"/>
        <v>0</v>
      </c>
      <c r="QA61" s="45">
        <f t="shared" si="6"/>
        <v>0</v>
      </c>
      <c r="QB61" s="45">
        <f t="shared" si="6"/>
        <v>0</v>
      </c>
      <c r="QC61" s="45">
        <f t="shared" si="6"/>
        <v>0</v>
      </c>
      <c r="QD61" s="45">
        <f t="shared" si="6"/>
        <v>0</v>
      </c>
      <c r="QE61" s="45">
        <f t="shared" si="6"/>
        <v>0</v>
      </c>
      <c r="QF61" s="45">
        <f t="shared" si="6"/>
        <v>0</v>
      </c>
      <c r="QG61" s="45">
        <f t="shared" si="6"/>
        <v>0</v>
      </c>
      <c r="QH61" s="45">
        <f t="shared" si="6"/>
        <v>0</v>
      </c>
      <c r="QI61" s="45">
        <f t="shared" si="6"/>
        <v>0</v>
      </c>
      <c r="QJ61" s="45">
        <f t="shared" si="6"/>
        <v>0</v>
      </c>
      <c r="QK61" s="45">
        <f t="shared" si="6"/>
        <v>0</v>
      </c>
      <c r="QL61" s="45">
        <f t="shared" si="6"/>
        <v>0</v>
      </c>
      <c r="QM61" s="45">
        <f t="shared" si="6"/>
        <v>0</v>
      </c>
      <c r="QN61" s="45">
        <f t="shared" si="6"/>
        <v>0</v>
      </c>
      <c r="QO61" s="45">
        <f t="shared" ref="QO61:SZ61" si="7">QO21</f>
        <v>0</v>
      </c>
      <c r="QP61" s="45">
        <f t="shared" si="7"/>
        <v>0</v>
      </c>
      <c r="QQ61" s="45">
        <f t="shared" si="7"/>
        <v>0</v>
      </c>
      <c r="QR61" s="45">
        <f t="shared" si="7"/>
        <v>0</v>
      </c>
      <c r="QS61" s="45">
        <f t="shared" si="7"/>
        <v>0</v>
      </c>
      <c r="QT61" s="45">
        <f t="shared" si="7"/>
        <v>0</v>
      </c>
      <c r="QU61" s="45">
        <f t="shared" si="7"/>
        <v>0</v>
      </c>
      <c r="QV61" s="45">
        <f t="shared" si="7"/>
        <v>0</v>
      </c>
      <c r="QW61" s="45">
        <f t="shared" si="7"/>
        <v>0</v>
      </c>
      <c r="QX61" s="45">
        <f t="shared" si="7"/>
        <v>0</v>
      </c>
      <c r="QY61" s="45">
        <f t="shared" si="7"/>
        <v>0</v>
      </c>
      <c r="QZ61" s="45">
        <f t="shared" si="7"/>
        <v>0</v>
      </c>
      <c r="RA61" s="45">
        <f t="shared" si="7"/>
        <v>0</v>
      </c>
      <c r="RB61" s="45">
        <f t="shared" si="7"/>
        <v>0</v>
      </c>
      <c r="RC61" s="45">
        <f t="shared" si="7"/>
        <v>0</v>
      </c>
      <c r="RD61" s="45">
        <f t="shared" si="7"/>
        <v>0</v>
      </c>
      <c r="RE61" s="45">
        <f t="shared" si="7"/>
        <v>0</v>
      </c>
      <c r="RF61" s="45">
        <f t="shared" si="7"/>
        <v>0</v>
      </c>
      <c r="RG61" s="45">
        <f t="shared" si="7"/>
        <v>0</v>
      </c>
      <c r="RH61" s="45">
        <f t="shared" si="7"/>
        <v>0</v>
      </c>
      <c r="RI61" s="45">
        <f t="shared" si="7"/>
        <v>0</v>
      </c>
      <c r="RJ61" s="45">
        <f t="shared" si="7"/>
        <v>0</v>
      </c>
      <c r="RK61" s="45">
        <f t="shared" si="7"/>
        <v>0</v>
      </c>
      <c r="RL61" s="45">
        <f t="shared" si="7"/>
        <v>0</v>
      </c>
      <c r="RM61" s="45">
        <f t="shared" si="7"/>
        <v>0</v>
      </c>
      <c r="RN61" s="45">
        <f t="shared" si="7"/>
        <v>0</v>
      </c>
      <c r="RO61" s="45">
        <f t="shared" si="7"/>
        <v>0</v>
      </c>
      <c r="RP61" s="45">
        <f t="shared" si="7"/>
        <v>0</v>
      </c>
      <c r="RQ61" s="45">
        <f t="shared" si="7"/>
        <v>0</v>
      </c>
      <c r="RR61" s="45">
        <f t="shared" si="7"/>
        <v>0</v>
      </c>
      <c r="RS61" s="45">
        <f t="shared" si="7"/>
        <v>0</v>
      </c>
      <c r="RT61" s="45">
        <f t="shared" si="7"/>
        <v>0</v>
      </c>
      <c r="RU61" s="45">
        <f t="shared" si="7"/>
        <v>0</v>
      </c>
      <c r="RV61" s="45">
        <f t="shared" si="7"/>
        <v>0</v>
      </c>
      <c r="RW61" s="45">
        <f t="shared" si="7"/>
        <v>0</v>
      </c>
      <c r="RX61" s="45">
        <f t="shared" si="7"/>
        <v>0</v>
      </c>
      <c r="RY61" s="45">
        <f t="shared" si="7"/>
        <v>0</v>
      </c>
      <c r="RZ61" s="45">
        <f t="shared" si="7"/>
        <v>0</v>
      </c>
      <c r="SA61" s="45">
        <f t="shared" si="7"/>
        <v>0</v>
      </c>
      <c r="SB61" s="45">
        <f t="shared" si="7"/>
        <v>0</v>
      </c>
      <c r="SC61" s="45">
        <f t="shared" si="7"/>
        <v>0</v>
      </c>
      <c r="SD61" s="45">
        <f t="shared" si="7"/>
        <v>0</v>
      </c>
      <c r="SE61" s="45">
        <f t="shared" si="7"/>
        <v>0</v>
      </c>
      <c r="SF61" s="45">
        <f t="shared" si="7"/>
        <v>0</v>
      </c>
      <c r="SG61" s="45">
        <f t="shared" si="7"/>
        <v>0</v>
      </c>
      <c r="SH61" s="45">
        <f t="shared" si="7"/>
        <v>0</v>
      </c>
      <c r="SI61" s="45">
        <f t="shared" si="7"/>
        <v>0</v>
      </c>
      <c r="SJ61" s="45">
        <f t="shared" si="7"/>
        <v>0</v>
      </c>
      <c r="SK61" s="45">
        <f t="shared" si="7"/>
        <v>0</v>
      </c>
      <c r="SL61" s="45">
        <f t="shared" si="7"/>
        <v>0</v>
      </c>
      <c r="SM61" s="45">
        <f t="shared" si="7"/>
        <v>0</v>
      </c>
      <c r="SN61" s="45">
        <f t="shared" si="7"/>
        <v>0</v>
      </c>
      <c r="SO61" s="45">
        <f t="shared" si="7"/>
        <v>0</v>
      </c>
      <c r="SP61" s="45">
        <f t="shared" si="7"/>
        <v>0</v>
      </c>
      <c r="SQ61" s="45">
        <f t="shared" si="7"/>
        <v>0</v>
      </c>
      <c r="SR61" s="45">
        <f t="shared" si="7"/>
        <v>0</v>
      </c>
      <c r="SS61" s="45">
        <f t="shared" si="7"/>
        <v>0</v>
      </c>
      <c r="ST61" s="45">
        <f t="shared" si="7"/>
        <v>0</v>
      </c>
      <c r="SU61" s="45">
        <f t="shared" si="7"/>
        <v>0</v>
      </c>
      <c r="SV61" s="45">
        <f t="shared" si="7"/>
        <v>0</v>
      </c>
      <c r="SW61" s="45">
        <f t="shared" si="7"/>
        <v>0</v>
      </c>
      <c r="SX61" s="45">
        <f t="shared" si="7"/>
        <v>0</v>
      </c>
      <c r="SY61" s="45">
        <f t="shared" si="7"/>
        <v>0</v>
      </c>
      <c r="SZ61" s="45">
        <f t="shared" si="7"/>
        <v>0</v>
      </c>
      <c r="TA61" s="45">
        <f t="shared" ref="TA61:VL61" si="8">TA21</f>
        <v>0</v>
      </c>
      <c r="TB61" s="45">
        <f t="shared" si="8"/>
        <v>0</v>
      </c>
      <c r="TC61" s="45">
        <f t="shared" si="8"/>
        <v>0</v>
      </c>
      <c r="TD61" s="45">
        <f t="shared" si="8"/>
        <v>0</v>
      </c>
      <c r="TE61" s="45">
        <f t="shared" si="8"/>
        <v>0</v>
      </c>
      <c r="TF61" s="45">
        <f t="shared" si="8"/>
        <v>0</v>
      </c>
      <c r="TG61" s="45">
        <f t="shared" si="8"/>
        <v>0</v>
      </c>
      <c r="TH61" s="45">
        <f t="shared" si="8"/>
        <v>0</v>
      </c>
      <c r="TI61" s="45">
        <f t="shared" si="8"/>
        <v>0</v>
      </c>
      <c r="TJ61" s="45">
        <f t="shared" si="8"/>
        <v>0</v>
      </c>
      <c r="TK61" s="45">
        <f t="shared" si="8"/>
        <v>0</v>
      </c>
      <c r="TL61" s="45">
        <f t="shared" si="8"/>
        <v>0</v>
      </c>
      <c r="TM61" s="45">
        <f t="shared" si="8"/>
        <v>0</v>
      </c>
      <c r="TN61" s="45">
        <f t="shared" si="8"/>
        <v>0</v>
      </c>
      <c r="TO61" s="45">
        <f t="shared" si="8"/>
        <v>0</v>
      </c>
      <c r="TP61" s="45">
        <f t="shared" si="8"/>
        <v>0</v>
      </c>
      <c r="TQ61" s="45">
        <f t="shared" si="8"/>
        <v>0</v>
      </c>
      <c r="TR61" s="45">
        <f t="shared" si="8"/>
        <v>0</v>
      </c>
      <c r="TS61" s="45">
        <f t="shared" si="8"/>
        <v>0</v>
      </c>
      <c r="TT61" s="45">
        <f t="shared" si="8"/>
        <v>0</v>
      </c>
      <c r="TU61" s="45">
        <f t="shared" si="8"/>
        <v>0</v>
      </c>
      <c r="TV61" s="45">
        <f t="shared" si="8"/>
        <v>0</v>
      </c>
      <c r="TW61" s="45">
        <f t="shared" si="8"/>
        <v>0</v>
      </c>
      <c r="TX61" s="45">
        <f t="shared" si="8"/>
        <v>0</v>
      </c>
      <c r="TY61" s="45">
        <f t="shared" si="8"/>
        <v>0</v>
      </c>
      <c r="TZ61" s="45">
        <f t="shared" si="8"/>
        <v>0</v>
      </c>
      <c r="UA61" s="45">
        <f t="shared" si="8"/>
        <v>0</v>
      </c>
      <c r="UB61" s="45">
        <f t="shared" si="8"/>
        <v>0</v>
      </c>
      <c r="UC61" s="45">
        <f t="shared" si="8"/>
        <v>0</v>
      </c>
      <c r="UD61" s="45">
        <f t="shared" si="8"/>
        <v>0</v>
      </c>
      <c r="UE61" s="45">
        <f t="shared" si="8"/>
        <v>0</v>
      </c>
      <c r="UF61" s="45">
        <f t="shared" si="8"/>
        <v>0</v>
      </c>
      <c r="UG61" s="45">
        <f t="shared" si="8"/>
        <v>0</v>
      </c>
      <c r="UH61" s="45">
        <f t="shared" si="8"/>
        <v>0</v>
      </c>
      <c r="UI61" s="45">
        <f t="shared" si="8"/>
        <v>0</v>
      </c>
      <c r="UJ61" s="45">
        <f t="shared" si="8"/>
        <v>0</v>
      </c>
      <c r="UK61" s="45">
        <f t="shared" si="8"/>
        <v>0</v>
      </c>
      <c r="UL61" s="45">
        <f t="shared" si="8"/>
        <v>0</v>
      </c>
      <c r="UM61" s="45">
        <f t="shared" si="8"/>
        <v>0</v>
      </c>
      <c r="UN61" s="45">
        <f t="shared" si="8"/>
        <v>0</v>
      </c>
      <c r="UO61" s="45">
        <f t="shared" si="8"/>
        <v>0</v>
      </c>
      <c r="UP61" s="45">
        <f t="shared" si="8"/>
        <v>0</v>
      </c>
      <c r="UQ61" s="45">
        <f t="shared" si="8"/>
        <v>0</v>
      </c>
      <c r="UR61" s="45">
        <f t="shared" si="8"/>
        <v>0</v>
      </c>
      <c r="US61" s="45">
        <f t="shared" si="8"/>
        <v>0</v>
      </c>
      <c r="UT61" s="45">
        <f t="shared" si="8"/>
        <v>0</v>
      </c>
      <c r="UU61" s="45">
        <f t="shared" si="8"/>
        <v>0</v>
      </c>
      <c r="UV61" s="45">
        <f t="shared" si="8"/>
        <v>0</v>
      </c>
      <c r="UW61" s="45">
        <f t="shared" si="8"/>
        <v>0</v>
      </c>
      <c r="UX61" s="45">
        <f t="shared" si="8"/>
        <v>0</v>
      </c>
      <c r="UY61" s="45">
        <f t="shared" si="8"/>
        <v>0</v>
      </c>
      <c r="UZ61" s="45">
        <f t="shared" si="8"/>
        <v>0</v>
      </c>
      <c r="VA61" s="45">
        <f t="shared" si="8"/>
        <v>0</v>
      </c>
      <c r="VB61" s="45">
        <f t="shared" si="8"/>
        <v>0</v>
      </c>
      <c r="VC61" s="45">
        <f t="shared" si="8"/>
        <v>0</v>
      </c>
      <c r="VD61" s="45">
        <f t="shared" si="8"/>
        <v>0</v>
      </c>
      <c r="VE61" s="45">
        <f t="shared" si="8"/>
        <v>0</v>
      </c>
      <c r="VF61" s="45">
        <f t="shared" si="8"/>
        <v>0</v>
      </c>
      <c r="VG61" s="45">
        <f t="shared" si="8"/>
        <v>0</v>
      </c>
      <c r="VH61" s="45">
        <f t="shared" si="8"/>
        <v>0</v>
      </c>
      <c r="VI61" s="45">
        <f t="shared" si="8"/>
        <v>0</v>
      </c>
      <c r="VJ61" s="45">
        <f t="shared" si="8"/>
        <v>0</v>
      </c>
      <c r="VK61" s="45">
        <f t="shared" si="8"/>
        <v>0</v>
      </c>
      <c r="VL61" s="45">
        <f t="shared" si="8"/>
        <v>0</v>
      </c>
      <c r="VM61" s="45">
        <f t="shared" ref="VM61:XX61" si="9">VM21</f>
        <v>0</v>
      </c>
      <c r="VN61" s="45">
        <f t="shared" si="9"/>
        <v>0</v>
      </c>
      <c r="VO61" s="45">
        <f t="shared" si="9"/>
        <v>0</v>
      </c>
      <c r="VP61" s="45">
        <f t="shared" si="9"/>
        <v>0</v>
      </c>
      <c r="VQ61" s="45">
        <f t="shared" si="9"/>
        <v>0</v>
      </c>
      <c r="VR61" s="45">
        <f t="shared" si="9"/>
        <v>0</v>
      </c>
      <c r="VS61" s="45">
        <f t="shared" si="9"/>
        <v>0</v>
      </c>
      <c r="VT61" s="45">
        <f t="shared" si="9"/>
        <v>0</v>
      </c>
      <c r="VU61" s="45">
        <f t="shared" si="9"/>
        <v>0</v>
      </c>
      <c r="VV61" s="45">
        <f t="shared" si="9"/>
        <v>0</v>
      </c>
      <c r="VW61" s="45">
        <f t="shared" si="9"/>
        <v>0</v>
      </c>
      <c r="VX61" s="45">
        <f t="shared" si="9"/>
        <v>0</v>
      </c>
      <c r="VY61" s="45">
        <f t="shared" si="9"/>
        <v>0</v>
      </c>
      <c r="VZ61" s="45">
        <f t="shared" si="9"/>
        <v>0</v>
      </c>
      <c r="WA61" s="45">
        <f t="shared" si="9"/>
        <v>0</v>
      </c>
      <c r="WB61" s="45">
        <f t="shared" si="9"/>
        <v>0</v>
      </c>
      <c r="WC61" s="45">
        <f t="shared" si="9"/>
        <v>0</v>
      </c>
      <c r="WD61" s="45">
        <f t="shared" si="9"/>
        <v>0</v>
      </c>
      <c r="WE61" s="45">
        <f t="shared" si="9"/>
        <v>0</v>
      </c>
      <c r="WF61" s="45">
        <f t="shared" si="9"/>
        <v>0</v>
      </c>
      <c r="WG61" s="45">
        <f t="shared" si="9"/>
        <v>0</v>
      </c>
      <c r="WH61" s="45">
        <f t="shared" si="9"/>
        <v>0</v>
      </c>
      <c r="WI61" s="45">
        <f t="shared" si="9"/>
        <v>0</v>
      </c>
      <c r="WJ61" s="45">
        <f t="shared" si="9"/>
        <v>0</v>
      </c>
      <c r="WK61" s="45">
        <f t="shared" si="9"/>
        <v>0</v>
      </c>
      <c r="WL61" s="45">
        <f t="shared" si="9"/>
        <v>0</v>
      </c>
      <c r="WM61" s="45">
        <f t="shared" si="9"/>
        <v>0</v>
      </c>
      <c r="WN61" s="45">
        <f t="shared" si="9"/>
        <v>0</v>
      </c>
      <c r="WO61" s="45">
        <f t="shared" si="9"/>
        <v>0</v>
      </c>
      <c r="WP61" s="45">
        <f t="shared" si="9"/>
        <v>0</v>
      </c>
      <c r="WQ61" s="45">
        <f t="shared" si="9"/>
        <v>0</v>
      </c>
      <c r="WR61" s="45">
        <f t="shared" si="9"/>
        <v>0</v>
      </c>
      <c r="WS61" s="45">
        <f t="shared" si="9"/>
        <v>0</v>
      </c>
      <c r="WT61" s="45">
        <f t="shared" si="9"/>
        <v>0</v>
      </c>
      <c r="WU61" s="45">
        <f t="shared" si="9"/>
        <v>0</v>
      </c>
      <c r="WV61" s="45">
        <f t="shared" si="9"/>
        <v>0</v>
      </c>
      <c r="WW61" s="45">
        <f t="shared" si="9"/>
        <v>0</v>
      </c>
      <c r="WX61" s="45">
        <f t="shared" si="9"/>
        <v>0</v>
      </c>
      <c r="WY61" s="45">
        <f t="shared" si="9"/>
        <v>0</v>
      </c>
      <c r="WZ61" s="45">
        <f t="shared" si="9"/>
        <v>0</v>
      </c>
      <c r="XA61" s="45">
        <f t="shared" si="9"/>
        <v>0</v>
      </c>
      <c r="XB61" s="45">
        <f t="shared" si="9"/>
        <v>0</v>
      </c>
      <c r="XC61" s="45">
        <f t="shared" si="9"/>
        <v>0</v>
      </c>
      <c r="XD61" s="45">
        <f t="shared" si="9"/>
        <v>0</v>
      </c>
      <c r="XE61" s="45">
        <f t="shared" si="9"/>
        <v>0</v>
      </c>
      <c r="XF61" s="45">
        <f t="shared" si="9"/>
        <v>0</v>
      </c>
      <c r="XG61" s="45">
        <f t="shared" si="9"/>
        <v>0</v>
      </c>
      <c r="XH61" s="45">
        <f t="shared" si="9"/>
        <v>0</v>
      </c>
      <c r="XI61" s="45">
        <f t="shared" si="9"/>
        <v>0</v>
      </c>
      <c r="XJ61" s="45">
        <f t="shared" si="9"/>
        <v>0</v>
      </c>
      <c r="XK61" s="45">
        <f t="shared" si="9"/>
        <v>0</v>
      </c>
      <c r="XL61" s="45">
        <f t="shared" si="9"/>
        <v>0</v>
      </c>
      <c r="XM61" s="45">
        <f t="shared" si="9"/>
        <v>0</v>
      </c>
      <c r="XN61" s="45">
        <f t="shared" si="9"/>
        <v>0</v>
      </c>
      <c r="XO61" s="45">
        <f t="shared" si="9"/>
        <v>0</v>
      </c>
      <c r="XP61" s="45">
        <f t="shared" si="9"/>
        <v>0</v>
      </c>
      <c r="XQ61" s="45">
        <f t="shared" si="9"/>
        <v>0</v>
      </c>
      <c r="XR61" s="45">
        <f t="shared" si="9"/>
        <v>0</v>
      </c>
      <c r="XS61" s="45">
        <f t="shared" si="9"/>
        <v>0</v>
      </c>
      <c r="XT61" s="45">
        <f t="shared" si="9"/>
        <v>0</v>
      </c>
      <c r="XU61" s="45">
        <f t="shared" si="9"/>
        <v>0</v>
      </c>
      <c r="XV61" s="45">
        <f t="shared" si="9"/>
        <v>0</v>
      </c>
      <c r="XW61" s="45">
        <f t="shared" si="9"/>
        <v>0</v>
      </c>
      <c r="XX61" s="45">
        <f t="shared" si="9"/>
        <v>0</v>
      </c>
      <c r="XY61" s="45">
        <f t="shared" ref="XY61:AAJ61" si="10">XY21</f>
        <v>0</v>
      </c>
      <c r="XZ61" s="45">
        <f t="shared" si="10"/>
        <v>0</v>
      </c>
      <c r="YA61" s="45">
        <f t="shared" si="10"/>
        <v>0</v>
      </c>
      <c r="YB61" s="45">
        <f t="shared" si="10"/>
        <v>0</v>
      </c>
      <c r="YC61" s="45">
        <f t="shared" si="10"/>
        <v>0</v>
      </c>
      <c r="YD61" s="45">
        <f t="shared" si="10"/>
        <v>0</v>
      </c>
      <c r="YE61" s="45">
        <f t="shared" si="10"/>
        <v>0</v>
      </c>
      <c r="YF61" s="45">
        <f t="shared" si="10"/>
        <v>0</v>
      </c>
      <c r="YG61" s="45">
        <f t="shared" si="10"/>
        <v>0</v>
      </c>
      <c r="YH61" s="45">
        <f t="shared" si="10"/>
        <v>0</v>
      </c>
      <c r="YI61" s="45">
        <f t="shared" si="10"/>
        <v>0</v>
      </c>
      <c r="YJ61" s="45">
        <f t="shared" si="10"/>
        <v>0</v>
      </c>
      <c r="YK61" s="45">
        <f t="shared" si="10"/>
        <v>0</v>
      </c>
      <c r="YL61" s="45">
        <f t="shared" si="10"/>
        <v>0</v>
      </c>
      <c r="YM61" s="45">
        <f t="shared" si="10"/>
        <v>0</v>
      </c>
      <c r="YN61" s="45">
        <f t="shared" si="10"/>
        <v>0</v>
      </c>
      <c r="YO61" s="45">
        <f t="shared" si="10"/>
        <v>0</v>
      </c>
      <c r="YP61" s="45">
        <f t="shared" si="10"/>
        <v>0</v>
      </c>
      <c r="YQ61" s="45">
        <f t="shared" si="10"/>
        <v>0</v>
      </c>
      <c r="YR61" s="45">
        <f t="shared" si="10"/>
        <v>0</v>
      </c>
      <c r="YS61" s="45">
        <f t="shared" si="10"/>
        <v>0</v>
      </c>
      <c r="YT61" s="45">
        <f t="shared" si="10"/>
        <v>0</v>
      </c>
      <c r="YU61" s="45">
        <f t="shared" si="10"/>
        <v>0</v>
      </c>
      <c r="YV61" s="45">
        <f t="shared" si="10"/>
        <v>0</v>
      </c>
      <c r="YW61" s="45">
        <f t="shared" si="10"/>
        <v>0</v>
      </c>
      <c r="YX61" s="45">
        <f t="shared" si="10"/>
        <v>0</v>
      </c>
      <c r="YY61" s="45">
        <f t="shared" si="10"/>
        <v>0</v>
      </c>
      <c r="YZ61" s="45">
        <f t="shared" si="10"/>
        <v>0</v>
      </c>
      <c r="ZA61" s="45">
        <f t="shared" si="10"/>
        <v>0</v>
      </c>
      <c r="ZB61" s="45">
        <f t="shared" si="10"/>
        <v>0</v>
      </c>
      <c r="ZC61" s="45">
        <f t="shared" si="10"/>
        <v>0</v>
      </c>
      <c r="ZD61" s="45">
        <f t="shared" si="10"/>
        <v>0</v>
      </c>
      <c r="ZE61" s="45">
        <f t="shared" si="10"/>
        <v>0</v>
      </c>
      <c r="ZF61" s="45">
        <f t="shared" si="10"/>
        <v>0</v>
      </c>
      <c r="ZG61" s="45">
        <f t="shared" si="10"/>
        <v>0</v>
      </c>
      <c r="ZH61" s="45">
        <f t="shared" si="10"/>
        <v>0</v>
      </c>
      <c r="ZI61" s="45">
        <f t="shared" si="10"/>
        <v>0</v>
      </c>
      <c r="ZJ61" s="45">
        <f t="shared" si="10"/>
        <v>0</v>
      </c>
      <c r="ZK61" s="45">
        <f t="shared" si="10"/>
        <v>0</v>
      </c>
      <c r="ZL61" s="45">
        <f t="shared" si="10"/>
        <v>0</v>
      </c>
      <c r="ZM61" s="45">
        <f t="shared" si="10"/>
        <v>0</v>
      </c>
      <c r="ZN61" s="45">
        <f t="shared" si="10"/>
        <v>0</v>
      </c>
      <c r="ZO61" s="45">
        <f t="shared" si="10"/>
        <v>0</v>
      </c>
      <c r="ZP61" s="45">
        <f t="shared" si="10"/>
        <v>0</v>
      </c>
      <c r="ZQ61" s="45">
        <f t="shared" si="10"/>
        <v>0</v>
      </c>
      <c r="ZR61" s="45">
        <f t="shared" si="10"/>
        <v>0</v>
      </c>
      <c r="ZS61" s="45">
        <f t="shared" si="10"/>
        <v>0</v>
      </c>
      <c r="ZT61" s="45">
        <f t="shared" si="10"/>
        <v>0</v>
      </c>
      <c r="ZU61" s="45">
        <f t="shared" si="10"/>
        <v>0</v>
      </c>
      <c r="ZV61" s="45">
        <f t="shared" si="10"/>
        <v>0</v>
      </c>
      <c r="ZW61" s="45">
        <f t="shared" si="10"/>
        <v>0</v>
      </c>
      <c r="ZX61" s="45">
        <f t="shared" si="10"/>
        <v>0</v>
      </c>
      <c r="ZY61" s="45">
        <f t="shared" si="10"/>
        <v>0</v>
      </c>
      <c r="ZZ61" s="45">
        <f t="shared" si="10"/>
        <v>0</v>
      </c>
      <c r="AAA61" s="45">
        <f t="shared" si="10"/>
        <v>0</v>
      </c>
      <c r="AAB61" s="45">
        <f t="shared" si="10"/>
        <v>0</v>
      </c>
      <c r="AAC61" s="45">
        <f t="shared" si="10"/>
        <v>0</v>
      </c>
      <c r="AAD61" s="45">
        <f t="shared" si="10"/>
        <v>0</v>
      </c>
      <c r="AAE61" s="45">
        <f t="shared" si="10"/>
        <v>0</v>
      </c>
      <c r="AAF61" s="45">
        <f t="shared" si="10"/>
        <v>0</v>
      </c>
      <c r="AAG61" s="45">
        <f t="shared" si="10"/>
        <v>0</v>
      </c>
      <c r="AAH61" s="45">
        <f t="shared" si="10"/>
        <v>0</v>
      </c>
      <c r="AAI61" s="45">
        <f t="shared" si="10"/>
        <v>0</v>
      </c>
      <c r="AAJ61" s="45">
        <f t="shared" si="10"/>
        <v>0</v>
      </c>
      <c r="AAK61" s="45">
        <f t="shared" ref="AAK61:ACV61" si="11">AAK21</f>
        <v>0</v>
      </c>
      <c r="AAL61" s="45">
        <f t="shared" si="11"/>
        <v>0</v>
      </c>
      <c r="AAM61" s="45">
        <f t="shared" si="11"/>
        <v>0</v>
      </c>
      <c r="AAN61" s="45">
        <f t="shared" si="11"/>
        <v>0</v>
      </c>
      <c r="AAO61" s="45">
        <f t="shared" si="11"/>
        <v>0</v>
      </c>
      <c r="AAP61" s="45">
        <f t="shared" si="11"/>
        <v>0</v>
      </c>
      <c r="AAQ61" s="45">
        <f t="shared" si="11"/>
        <v>0</v>
      </c>
      <c r="AAR61" s="45">
        <f t="shared" si="11"/>
        <v>0</v>
      </c>
      <c r="AAS61" s="45">
        <f t="shared" si="11"/>
        <v>0</v>
      </c>
      <c r="AAT61" s="45">
        <f t="shared" si="11"/>
        <v>0</v>
      </c>
      <c r="AAU61" s="45">
        <f t="shared" si="11"/>
        <v>0</v>
      </c>
      <c r="AAV61" s="45">
        <f t="shared" si="11"/>
        <v>0</v>
      </c>
      <c r="AAW61" s="45">
        <f t="shared" si="11"/>
        <v>0</v>
      </c>
      <c r="AAX61" s="45">
        <f t="shared" si="11"/>
        <v>0</v>
      </c>
      <c r="AAY61" s="45">
        <f t="shared" si="11"/>
        <v>0</v>
      </c>
      <c r="AAZ61" s="45">
        <f t="shared" si="11"/>
        <v>0</v>
      </c>
      <c r="ABA61" s="45">
        <f t="shared" si="11"/>
        <v>0</v>
      </c>
      <c r="ABB61" s="45">
        <f t="shared" si="11"/>
        <v>0</v>
      </c>
      <c r="ABC61" s="45">
        <f t="shared" si="11"/>
        <v>0</v>
      </c>
      <c r="ABD61" s="45">
        <f t="shared" si="11"/>
        <v>0</v>
      </c>
      <c r="ABE61" s="45">
        <f t="shared" si="11"/>
        <v>0</v>
      </c>
      <c r="ABF61" s="45">
        <f t="shared" si="11"/>
        <v>0</v>
      </c>
      <c r="ABG61" s="45">
        <f t="shared" si="11"/>
        <v>0</v>
      </c>
      <c r="ABH61" s="45">
        <f t="shared" si="11"/>
        <v>0</v>
      </c>
      <c r="ABI61" s="45">
        <f t="shared" si="11"/>
        <v>0</v>
      </c>
      <c r="ABJ61" s="45">
        <f t="shared" si="11"/>
        <v>0</v>
      </c>
      <c r="ABK61" s="45">
        <f t="shared" si="11"/>
        <v>0</v>
      </c>
      <c r="ABL61" s="45">
        <f t="shared" si="11"/>
        <v>0</v>
      </c>
      <c r="ABM61" s="45">
        <f t="shared" si="11"/>
        <v>0</v>
      </c>
      <c r="ABN61" s="45">
        <f t="shared" si="11"/>
        <v>0</v>
      </c>
      <c r="ABO61" s="45">
        <f t="shared" si="11"/>
        <v>0</v>
      </c>
      <c r="ABP61" s="45">
        <f t="shared" si="11"/>
        <v>0</v>
      </c>
      <c r="ABQ61" s="45">
        <f t="shared" si="11"/>
        <v>0</v>
      </c>
      <c r="ABR61" s="45">
        <f t="shared" si="11"/>
        <v>0</v>
      </c>
      <c r="ABS61" s="45">
        <f t="shared" si="11"/>
        <v>0</v>
      </c>
      <c r="ABT61" s="45">
        <f t="shared" si="11"/>
        <v>0</v>
      </c>
      <c r="ABU61" s="45">
        <f t="shared" si="11"/>
        <v>0</v>
      </c>
      <c r="ABV61" s="45">
        <f t="shared" si="11"/>
        <v>0</v>
      </c>
      <c r="ABW61" s="45">
        <f t="shared" si="11"/>
        <v>0</v>
      </c>
      <c r="ABX61" s="45">
        <f t="shared" si="11"/>
        <v>0</v>
      </c>
      <c r="ABY61" s="45">
        <f t="shared" si="11"/>
        <v>0</v>
      </c>
      <c r="ABZ61" s="45">
        <f t="shared" si="11"/>
        <v>0</v>
      </c>
      <c r="ACA61" s="45">
        <f t="shared" si="11"/>
        <v>0</v>
      </c>
      <c r="ACB61" s="45">
        <f t="shared" si="11"/>
        <v>0</v>
      </c>
      <c r="ACC61" s="45">
        <f t="shared" si="11"/>
        <v>0</v>
      </c>
      <c r="ACD61" s="45">
        <f t="shared" si="11"/>
        <v>0</v>
      </c>
      <c r="ACE61" s="45">
        <f t="shared" si="11"/>
        <v>0</v>
      </c>
      <c r="ACF61" s="45">
        <f t="shared" si="11"/>
        <v>0</v>
      </c>
      <c r="ACG61" s="45">
        <f t="shared" si="11"/>
        <v>0</v>
      </c>
      <c r="ACH61" s="45">
        <f t="shared" si="11"/>
        <v>0</v>
      </c>
      <c r="ACI61" s="45">
        <f t="shared" si="11"/>
        <v>0</v>
      </c>
      <c r="ACJ61" s="45">
        <f t="shared" si="11"/>
        <v>0</v>
      </c>
      <c r="ACK61" s="45">
        <f t="shared" si="11"/>
        <v>0</v>
      </c>
      <c r="ACL61" s="45">
        <f t="shared" si="11"/>
        <v>0</v>
      </c>
      <c r="ACM61" s="45">
        <f t="shared" si="11"/>
        <v>0</v>
      </c>
      <c r="ACN61" s="45">
        <f t="shared" si="11"/>
        <v>0</v>
      </c>
      <c r="ACO61" s="45">
        <f t="shared" si="11"/>
        <v>0</v>
      </c>
      <c r="ACP61" s="45">
        <f t="shared" si="11"/>
        <v>0</v>
      </c>
      <c r="ACQ61" s="45">
        <f t="shared" si="11"/>
        <v>0</v>
      </c>
      <c r="ACR61" s="45">
        <f t="shared" si="11"/>
        <v>0</v>
      </c>
      <c r="ACS61" s="45">
        <f t="shared" si="11"/>
        <v>0</v>
      </c>
      <c r="ACT61" s="45">
        <f t="shared" si="11"/>
        <v>0</v>
      </c>
      <c r="ACU61" s="45">
        <f t="shared" si="11"/>
        <v>0</v>
      </c>
      <c r="ACV61" s="45">
        <f t="shared" si="11"/>
        <v>0</v>
      </c>
      <c r="ACW61" s="45">
        <f t="shared" ref="ACW61:AFH61" si="12">ACW21</f>
        <v>0</v>
      </c>
      <c r="ACX61" s="45">
        <f t="shared" si="12"/>
        <v>0</v>
      </c>
      <c r="ACY61" s="45">
        <f t="shared" si="12"/>
        <v>0</v>
      </c>
      <c r="ACZ61" s="45">
        <f t="shared" si="12"/>
        <v>0</v>
      </c>
      <c r="ADA61" s="45">
        <f t="shared" si="12"/>
        <v>0</v>
      </c>
      <c r="ADB61" s="45">
        <f t="shared" si="12"/>
        <v>0</v>
      </c>
      <c r="ADC61" s="45">
        <f t="shared" si="12"/>
        <v>0</v>
      </c>
      <c r="ADD61" s="45">
        <f t="shared" si="12"/>
        <v>0</v>
      </c>
      <c r="ADE61" s="45">
        <f t="shared" si="12"/>
        <v>0</v>
      </c>
      <c r="ADF61" s="45">
        <f t="shared" si="12"/>
        <v>0</v>
      </c>
      <c r="ADG61" s="45">
        <f t="shared" si="12"/>
        <v>0</v>
      </c>
      <c r="ADH61" s="45">
        <f t="shared" si="12"/>
        <v>0</v>
      </c>
      <c r="ADI61" s="45">
        <f t="shared" si="12"/>
        <v>0</v>
      </c>
      <c r="ADJ61" s="45">
        <f t="shared" si="12"/>
        <v>0</v>
      </c>
      <c r="ADK61" s="45">
        <f t="shared" si="12"/>
        <v>0</v>
      </c>
      <c r="ADL61" s="45">
        <f t="shared" si="12"/>
        <v>0</v>
      </c>
      <c r="ADM61" s="45">
        <f t="shared" si="12"/>
        <v>0</v>
      </c>
      <c r="ADN61" s="45">
        <f t="shared" si="12"/>
        <v>0</v>
      </c>
      <c r="ADO61" s="45">
        <f t="shared" si="12"/>
        <v>0</v>
      </c>
      <c r="ADP61" s="45">
        <f t="shared" si="12"/>
        <v>0</v>
      </c>
      <c r="ADQ61" s="45">
        <f t="shared" si="12"/>
        <v>0</v>
      </c>
      <c r="ADR61" s="45">
        <f t="shared" si="12"/>
        <v>0</v>
      </c>
      <c r="ADS61" s="45">
        <f t="shared" si="12"/>
        <v>0</v>
      </c>
      <c r="ADT61" s="45">
        <f t="shared" si="12"/>
        <v>0</v>
      </c>
      <c r="ADU61" s="45">
        <f t="shared" si="12"/>
        <v>0</v>
      </c>
      <c r="ADV61" s="45">
        <f t="shared" si="12"/>
        <v>0</v>
      </c>
      <c r="ADW61" s="45">
        <f t="shared" si="12"/>
        <v>0</v>
      </c>
      <c r="ADX61" s="45">
        <f t="shared" si="12"/>
        <v>0</v>
      </c>
      <c r="ADY61" s="45">
        <f t="shared" si="12"/>
        <v>0</v>
      </c>
      <c r="ADZ61" s="45">
        <f t="shared" si="12"/>
        <v>0</v>
      </c>
      <c r="AEA61" s="45">
        <f t="shared" si="12"/>
        <v>0</v>
      </c>
      <c r="AEB61" s="45">
        <f t="shared" si="12"/>
        <v>0</v>
      </c>
      <c r="AEC61" s="45">
        <f t="shared" si="12"/>
        <v>0</v>
      </c>
      <c r="AED61" s="45">
        <f t="shared" si="12"/>
        <v>0</v>
      </c>
      <c r="AEE61" s="45">
        <f t="shared" si="12"/>
        <v>0</v>
      </c>
      <c r="AEF61" s="45">
        <f t="shared" si="12"/>
        <v>0</v>
      </c>
      <c r="AEG61" s="45">
        <f t="shared" si="12"/>
        <v>0</v>
      </c>
      <c r="AEH61" s="45">
        <f t="shared" si="12"/>
        <v>0</v>
      </c>
      <c r="AEI61" s="45">
        <f t="shared" si="12"/>
        <v>0</v>
      </c>
      <c r="AEJ61" s="45">
        <f t="shared" si="12"/>
        <v>0</v>
      </c>
      <c r="AEK61" s="45">
        <f t="shared" si="12"/>
        <v>0</v>
      </c>
      <c r="AEL61" s="45">
        <f t="shared" si="12"/>
        <v>0</v>
      </c>
      <c r="AEM61" s="45">
        <f t="shared" si="12"/>
        <v>0</v>
      </c>
      <c r="AEN61" s="45">
        <f t="shared" si="12"/>
        <v>0</v>
      </c>
      <c r="AEO61" s="45">
        <f t="shared" si="12"/>
        <v>0</v>
      </c>
      <c r="AEP61" s="45">
        <f t="shared" si="12"/>
        <v>0</v>
      </c>
      <c r="AEQ61" s="45">
        <f t="shared" si="12"/>
        <v>0</v>
      </c>
      <c r="AER61" s="45">
        <f t="shared" si="12"/>
        <v>0</v>
      </c>
      <c r="AES61" s="45">
        <f t="shared" si="12"/>
        <v>0</v>
      </c>
      <c r="AET61" s="45">
        <f t="shared" si="12"/>
        <v>0</v>
      </c>
      <c r="AEU61" s="45">
        <f t="shared" si="12"/>
        <v>0</v>
      </c>
      <c r="AEV61" s="45">
        <f t="shared" si="12"/>
        <v>0</v>
      </c>
      <c r="AEW61" s="45">
        <f t="shared" si="12"/>
        <v>0</v>
      </c>
      <c r="AEX61" s="45">
        <f t="shared" si="12"/>
        <v>0</v>
      </c>
      <c r="AEY61" s="45">
        <f t="shared" si="12"/>
        <v>0</v>
      </c>
      <c r="AEZ61" s="45">
        <f t="shared" si="12"/>
        <v>0</v>
      </c>
      <c r="AFA61" s="45">
        <f t="shared" si="12"/>
        <v>0</v>
      </c>
      <c r="AFB61" s="45">
        <f t="shared" si="12"/>
        <v>0</v>
      </c>
      <c r="AFC61" s="45">
        <f t="shared" si="12"/>
        <v>0</v>
      </c>
      <c r="AFD61" s="45">
        <f t="shared" si="12"/>
        <v>0</v>
      </c>
      <c r="AFE61" s="45">
        <f t="shared" si="12"/>
        <v>0</v>
      </c>
      <c r="AFF61" s="45">
        <f t="shared" si="12"/>
        <v>0</v>
      </c>
      <c r="AFG61" s="45">
        <f t="shared" si="12"/>
        <v>0</v>
      </c>
      <c r="AFH61" s="45">
        <f t="shared" si="12"/>
        <v>0</v>
      </c>
      <c r="AFI61" s="45">
        <f t="shared" ref="AFI61:AHT61" si="13">AFI21</f>
        <v>0</v>
      </c>
      <c r="AFJ61" s="45">
        <f t="shared" si="13"/>
        <v>0</v>
      </c>
      <c r="AFK61" s="45">
        <f t="shared" si="13"/>
        <v>0</v>
      </c>
      <c r="AFL61" s="45">
        <f t="shared" si="13"/>
        <v>0</v>
      </c>
      <c r="AFM61" s="45">
        <f t="shared" si="13"/>
        <v>0</v>
      </c>
      <c r="AFN61" s="45">
        <f t="shared" si="13"/>
        <v>0</v>
      </c>
      <c r="AFO61" s="45">
        <f t="shared" si="13"/>
        <v>0</v>
      </c>
      <c r="AFP61" s="45">
        <f t="shared" si="13"/>
        <v>0</v>
      </c>
      <c r="AFQ61" s="45">
        <f t="shared" si="13"/>
        <v>0</v>
      </c>
      <c r="AFR61" s="45">
        <f t="shared" si="13"/>
        <v>0</v>
      </c>
      <c r="AFS61" s="45">
        <f t="shared" si="13"/>
        <v>0</v>
      </c>
      <c r="AFT61" s="45">
        <f t="shared" si="13"/>
        <v>0</v>
      </c>
      <c r="AFU61" s="45">
        <f t="shared" si="13"/>
        <v>0</v>
      </c>
      <c r="AFV61" s="45">
        <f t="shared" si="13"/>
        <v>0</v>
      </c>
      <c r="AFW61" s="45">
        <f t="shared" si="13"/>
        <v>0</v>
      </c>
      <c r="AFX61" s="45">
        <f t="shared" si="13"/>
        <v>0</v>
      </c>
      <c r="AFY61" s="45">
        <f t="shared" si="13"/>
        <v>0</v>
      </c>
      <c r="AFZ61" s="45">
        <f t="shared" si="13"/>
        <v>0</v>
      </c>
      <c r="AGA61" s="45">
        <f t="shared" si="13"/>
        <v>0</v>
      </c>
      <c r="AGB61" s="45">
        <f t="shared" si="13"/>
        <v>0</v>
      </c>
      <c r="AGC61" s="45">
        <f t="shared" si="13"/>
        <v>0</v>
      </c>
      <c r="AGD61" s="45">
        <f t="shared" si="13"/>
        <v>0</v>
      </c>
      <c r="AGE61" s="45">
        <f t="shared" si="13"/>
        <v>0</v>
      </c>
      <c r="AGF61" s="45">
        <f t="shared" si="13"/>
        <v>0</v>
      </c>
      <c r="AGG61" s="45">
        <f t="shared" si="13"/>
        <v>0</v>
      </c>
      <c r="AGH61" s="45">
        <f t="shared" si="13"/>
        <v>0</v>
      </c>
      <c r="AGI61" s="45">
        <f t="shared" si="13"/>
        <v>0</v>
      </c>
      <c r="AGJ61" s="45">
        <f t="shared" si="13"/>
        <v>0</v>
      </c>
      <c r="AGK61" s="45">
        <f t="shared" si="13"/>
        <v>0</v>
      </c>
      <c r="AGL61" s="45">
        <f t="shared" si="13"/>
        <v>0</v>
      </c>
      <c r="AGM61" s="45">
        <f t="shared" si="13"/>
        <v>0</v>
      </c>
      <c r="AGN61" s="45">
        <f t="shared" si="13"/>
        <v>0</v>
      </c>
      <c r="AGO61" s="45">
        <f t="shared" si="13"/>
        <v>0</v>
      </c>
      <c r="AGP61" s="45">
        <f t="shared" si="13"/>
        <v>0</v>
      </c>
      <c r="AGQ61" s="45">
        <f t="shared" si="13"/>
        <v>0</v>
      </c>
      <c r="AGR61" s="45">
        <f t="shared" si="13"/>
        <v>0</v>
      </c>
      <c r="AGS61" s="45">
        <f t="shared" si="13"/>
        <v>0</v>
      </c>
      <c r="AGT61" s="45">
        <f t="shared" si="13"/>
        <v>0</v>
      </c>
      <c r="AGU61" s="45">
        <f t="shared" si="13"/>
        <v>0</v>
      </c>
      <c r="AGV61" s="45">
        <f t="shared" si="13"/>
        <v>0</v>
      </c>
      <c r="AGW61" s="45">
        <f t="shared" si="13"/>
        <v>0</v>
      </c>
      <c r="AGX61" s="45">
        <f t="shared" si="13"/>
        <v>0</v>
      </c>
      <c r="AGY61" s="45">
        <f t="shared" si="13"/>
        <v>0</v>
      </c>
      <c r="AGZ61" s="45">
        <f t="shared" si="13"/>
        <v>0</v>
      </c>
      <c r="AHA61" s="45">
        <f t="shared" si="13"/>
        <v>0</v>
      </c>
      <c r="AHB61" s="45">
        <f t="shared" si="13"/>
        <v>0</v>
      </c>
      <c r="AHC61" s="45">
        <f t="shared" si="13"/>
        <v>0</v>
      </c>
      <c r="AHD61" s="45">
        <f t="shared" si="13"/>
        <v>0</v>
      </c>
      <c r="AHE61" s="45">
        <f t="shared" si="13"/>
        <v>0</v>
      </c>
      <c r="AHF61" s="45">
        <f t="shared" si="13"/>
        <v>0</v>
      </c>
      <c r="AHG61" s="45">
        <f t="shared" si="13"/>
        <v>0</v>
      </c>
      <c r="AHH61" s="45">
        <f t="shared" si="13"/>
        <v>0</v>
      </c>
      <c r="AHI61" s="45">
        <f t="shared" si="13"/>
        <v>0</v>
      </c>
      <c r="AHJ61" s="45">
        <f t="shared" si="13"/>
        <v>0</v>
      </c>
      <c r="AHK61" s="45">
        <f t="shared" si="13"/>
        <v>0</v>
      </c>
      <c r="AHL61" s="45">
        <f t="shared" si="13"/>
        <v>0</v>
      </c>
      <c r="AHM61" s="45">
        <f t="shared" si="13"/>
        <v>0</v>
      </c>
      <c r="AHN61" s="45">
        <f t="shared" si="13"/>
        <v>0</v>
      </c>
      <c r="AHO61" s="45">
        <f t="shared" si="13"/>
        <v>0</v>
      </c>
      <c r="AHP61" s="45">
        <f t="shared" si="13"/>
        <v>0</v>
      </c>
      <c r="AHQ61" s="45">
        <f t="shared" si="13"/>
        <v>0</v>
      </c>
      <c r="AHR61" s="45">
        <f t="shared" si="13"/>
        <v>0</v>
      </c>
      <c r="AHS61" s="45">
        <f t="shared" si="13"/>
        <v>0</v>
      </c>
      <c r="AHT61" s="45">
        <f t="shared" si="13"/>
        <v>0</v>
      </c>
      <c r="AHU61" s="45">
        <f t="shared" ref="AHU61:AKF61" si="14">AHU21</f>
        <v>0</v>
      </c>
      <c r="AHV61" s="45">
        <f t="shared" si="14"/>
        <v>0</v>
      </c>
      <c r="AHW61" s="45">
        <f t="shared" si="14"/>
        <v>0</v>
      </c>
      <c r="AHX61" s="45">
        <f t="shared" si="14"/>
        <v>0</v>
      </c>
      <c r="AHY61" s="45">
        <f t="shared" si="14"/>
        <v>0</v>
      </c>
      <c r="AHZ61" s="45">
        <f t="shared" si="14"/>
        <v>0</v>
      </c>
      <c r="AIA61" s="45">
        <f t="shared" si="14"/>
        <v>0</v>
      </c>
      <c r="AIB61" s="45">
        <f t="shared" si="14"/>
        <v>0</v>
      </c>
      <c r="AIC61" s="45">
        <f t="shared" si="14"/>
        <v>0</v>
      </c>
      <c r="AID61" s="45">
        <f t="shared" si="14"/>
        <v>0</v>
      </c>
      <c r="AIE61" s="45">
        <f t="shared" si="14"/>
        <v>0</v>
      </c>
      <c r="AIF61" s="45">
        <f t="shared" si="14"/>
        <v>0</v>
      </c>
      <c r="AIG61" s="45">
        <f t="shared" si="14"/>
        <v>0</v>
      </c>
      <c r="AIH61" s="45">
        <f t="shared" si="14"/>
        <v>0</v>
      </c>
      <c r="AII61" s="45">
        <f t="shared" si="14"/>
        <v>0</v>
      </c>
      <c r="AIJ61" s="45">
        <f t="shared" si="14"/>
        <v>0</v>
      </c>
      <c r="AIK61" s="45">
        <f t="shared" si="14"/>
        <v>0</v>
      </c>
      <c r="AIL61" s="45">
        <f t="shared" si="14"/>
        <v>0</v>
      </c>
      <c r="AIM61" s="45">
        <f t="shared" si="14"/>
        <v>0</v>
      </c>
      <c r="AIN61" s="45">
        <f t="shared" si="14"/>
        <v>0</v>
      </c>
      <c r="AIO61" s="45">
        <f t="shared" si="14"/>
        <v>0</v>
      </c>
      <c r="AIP61" s="45">
        <f t="shared" si="14"/>
        <v>0</v>
      </c>
      <c r="AIQ61" s="45">
        <f t="shared" si="14"/>
        <v>0</v>
      </c>
      <c r="AIR61" s="45">
        <f t="shared" si="14"/>
        <v>0</v>
      </c>
      <c r="AIS61" s="45">
        <f t="shared" si="14"/>
        <v>0</v>
      </c>
      <c r="AIT61" s="45">
        <f t="shared" si="14"/>
        <v>0</v>
      </c>
      <c r="AIU61" s="45">
        <f t="shared" si="14"/>
        <v>0</v>
      </c>
      <c r="AIV61" s="45">
        <f t="shared" si="14"/>
        <v>0</v>
      </c>
      <c r="AIW61" s="45">
        <f t="shared" si="14"/>
        <v>0</v>
      </c>
      <c r="AIX61" s="45">
        <f t="shared" si="14"/>
        <v>0</v>
      </c>
      <c r="AIY61" s="45">
        <f t="shared" si="14"/>
        <v>0</v>
      </c>
      <c r="AIZ61" s="45">
        <f t="shared" si="14"/>
        <v>0</v>
      </c>
      <c r="AJA61" s="45">
        <f t="shared" si="14"/>
        <v>0</v>
      </c>
      <c r="AJB61" s="45">
        <f t="shared" si="14"/>
        <v>0</v>
      </c>
      <c r="AJC61" s="45">
        <f t="shared" si="14"/>
        <v>0</v>
      </c>
      <c r="AJD61" s="45">
        <f t="shared" si="14"/>
        <v>0</v>
      </c>
      <c r="AJE61" s="45">
        <f t="shared" si="14"/>
        <v>0</v>
      </c>
      <c r="AJF61" s="45">
        <f t="shared" si="14"/>
        <v>0</v>
      </c>
      <c r="AJG61" s="45">
        <f t="shared" si="14"/>
        <v>0</v>
      </c>
      <c r="AJH61" s="45">
        <f t="shared" si="14"/>
        <v>0</v>
      </c>
      <c r="AJI61" s="45">
        <f t="shared" si="14"/>
        <v>0</v>
      </c>
      <c r="AJJ61" s="45">
        <f t="shared" si="14"/>
        <v>0</v>
      </c>
      <c r="AJK61" s="45">
        <f t="shared" si="14"/>
        <v>0</v>
      </c>
      <c r="AJL61" s="45">
        <f t="shared" si="14"/>
        <v>0</v>
      </c>
      <c r="AJM61" s="45">
        <f t="shared" si="14"/>
        <v>0</v>
      </c>
      <c r="AJN61" s="45">
        <f t="shared" si="14"/>
        <v>0</v>
      </c>
      <c r="AJO61" s="45">
        <f t="shared" si="14"/>
        <v>0</v>
      </c>
      <c r="AJP61" s="45">
        <f t="shared" si="14"/>
        <v>0</v>
      </c>
      <c r="AJQ61" s="45">
        <f t="shared" si="14"/>
        <v>0</v>
      </c>
      <c r="AJR61" s="45">
        <f t="shared" si="14"/>
        <v>0</v>
      </c>
      <c r="AJS61" s="45">
        <f t="shared" si="14"/>
        <v>0</v>
      </c>
      <c r="AJT61" s="45">
        <f t="shared" si="14"/>
        <v>0</v>
      </c>
      <c r="AJU61" s="45">
        <f t="shared" si="14"/>
        <v>0</v>
      </c>
      <c r="AJV61" s="45">
        <f t="shared" si="14"/>
        <v>0</v>
      </c>
      <c r="AJW61" s="45">
        <f t="shared" si="14"/>
        <v>0</v>
      </c>
      <c r="AJX61" s="45">
        <f t="shared" si="14"/>
        <v>0</v>
      </c>
      <c r="AJY61" s="45">
        <f t="shared" si="14"/>
        <v>0</v>
      </c>
      <c r="AJZ61" s="45">
        <f t="shared" si="14"/>
        <v>0</v>
      </c>
      <c r="AKA61" s="45">
        <f t="shared" si="14"/>
        <v>0</v>
      </c>
      <c r="AKB61" s="45">
        <f t="shared" si="14"/>
        <v>0</v>
      </c>
      <c r="AKC61" s="45">
        <f t="shared" si="14"/>
        <v>0</v>
      </c>
      <c r="AKD61" s="45">
        <f t="shared" si="14"/>
        <v>0</v>
      </c>
      <c r="AKE61" s="45">
        <f t="shared" si="14"/>
        <v>0</v>
      </c>
      <c r="AKF61" s="45">
        <f t="shared" si="14"/>
        <v>0</v>
      </c>
      <c r="AKG61" s="45">
        <f t="shared" ref="AKG61:AMR61" si="15">AKG21</f>
        <v>0</v>
      </c>
      <c r="AKH61" s="45">
        <f t="shared" si="15"/>
        <v>0</v>
      </c>
      <c r="AKI61" s="45">
        <f t="shared" si="15"/>
        <v>0</v>
      </c>
      <c r="AKJ61" s="45">
        <f t="shared" si="15"/>
        <v>0</v>
      </c>
      <c r="AKK61" s="45">
        <f t="shared" si="15"/>
        <v>0</v>
      </c>
      <c r="AKL61" s="45">
        <f t="shared" si="15"/>
        <v>0</v>
      </c>
      <c r="AKM61" s="45">
        <f t="shared" si="15"/>
        <v>0</v>
      </c>
      <c r="AKN61" s="45">
        <f t="shared" si="15"/>
        <v>0</v>
      </c>
      <c r="AKO61" s="45">
        <f t="shared" si="15"/>
        <v>0</v>
      </c>
      <c r="AKP61" s="45">
        <f t="shared" si="15"/>
        <v>0</v>
      </c>
      <c r="AKQ61" s="45">
        <f t="shared" si="15"/>
        <v>0</v>
      </c>
      <c r="AKR61" s="45">
        <f t="shared" si="15"/>
        <v>0</v>
      </c>
      <c r="AKS61" s="45">
        <f t="shared" si="15"/>
        <v>0</v>
      </c>
      <c r="AKT61" s="45">
        <f t="shared" si="15"/>
        <v>0</v>
      </c>
      <c r="AKU61" s="45">
        <f t="shared" si="15"/>
        <v>0</v>
      </c>
      <c r="AKV61" s="45">
        <f t="shared" si="15"/>
        <v>0</v>
      </c>
      <c r="AKW61" s="45">
        <f t="shared" si="15"/>
        <v>0</v>
      </c>
      <c r="AKX61" s="45">
        <f t="shared" si="15"/>
        <v>0</v>
      </c>
      <c r="AKY61" s="45">
        <f t="shared" si="15"/>
        <v>0</v>
      </c>
      <c r="AKZ61" s="45">
        <f t="shared" si="15"/>
        <v>0</v>
      </c>
      <c r="ALA61" s="45">
        <f t="shared" si="15"/>
        <v>0</v>
      </c>
      <c r="ALB61" s="45">
        <f t="shared" si="15"/>
        <v>0</v>
      </c>
      <c r="ALC61" s="45">
        <f t="shared" si="15"/>
        <v>0</v>
      </c>
      <c r="ALD61" s="45">
        <f t="shared" si="15"/>
        <v>0</v>
      </c>
      <c r="ALE61" s="45">
        <f t="shared" si="15"/>
        <v>0</v>
      </c>
      <c r="ALF61" s="45">
        <f t="shared" si="15"/>
        <v>0</v>
      </c>
      <c r="ALG61" s="45">
        <f t="shared" si="15"/>
        <v>0</v>
      </c>
      <c r="ALH61" s="45">
        <f t="shared" si="15"/>
        <v>0</v>
      </c>
      <c r="ALI61" s="45">
        <f t="shared" si="15"/>
        <v>0</v>
      </c>
      <c r="ALJ61" s="45">
        <f t="shared" si="15"/>
        <v>0</v>
      </c>
      <c r="ALK61" s="45">
        <f t="shared" si="15"/>
        <v>0</v>
      </c>
      <c r="ALL61" s="45">
        <f t="shared" si="15"/>
        <v>0</v>
      </c>
      <c r="ALM61" s="45">
        <f t="shared" si="15"/>
        <v>0</v>
      </c>
      <c r="ALN61" s="45">
        <f t="shared" si="15"/>
        <v>0</v>
      </c>
      <c r="ALO61" s="45">
        <f t="shared" si="15"/>
        <v>0</v>
      </c>
      <c r="ALP61" s="45">
        <f t="shared" si="15"/>
        <v>0</v>
      </c>
      <c r="ALQ61" s="45">
        <f t="shared" si="15"/>
        <v>0</v>
      </c>
      <c r="ALR61" s="45">
        <f t="shared" si="15"/>
        <v>0</v>
      </c>
      <c r="ALS61" s="45">
        <f t="shared" si="15"/>
        <v>0</v>
      </c>
      <c r="ALT61" s="45">
        <f t="shared" si="15"/>
        <v>0</v>
      </c>
      <c r="ALU61" s="45">
        <f t="shared" si="15"/>
        <v>0</v>
      </c>
      <c r="ALV61" s="45">
        <f t="shared" si="15"/>
        <v>0</v>
      </c>
      <c r="ALW61" s="45">
        <f t="shared" si="15"/>
        <v>0</v>
      </c>
      <c r="ALX61" s="45">
        <f t="shared" si="15"/>
        <v>0</v>
      </c>
      <c r="ALY61" s="45">
        <f t="shared" si="15"/>
        <v>0</v>
      </c>
      <c r="ALZ61" s="45">
        <f t="shared" si="15"/>
        <v>0</v>
      </c>
      <c r="AMA61" s="45">
        <f t="shared" si="15"/>
        <v>0</v>
      </c>
      <c r="AMB61" s="45">
        <f t="shared" si="15"/>
        <v>0</v>
      </c>
      <c r="AMC61" s="45">
        <f t="shared" si="15"/>
        <v>0</v>
      </c>
      <c r="AMD61" s="45">
        <f t="shared" si="15"/>
        <v>0</v>
      </c>
      <c r="AME61" s="45">
        <f t="shared" si="15"/>
        <v>0</v>
      </c>
      <c r="AMF61" s="45">
        <f t="shared" si="15"/>
        <v>0</v>
      </c>
      <c r="AMG61" s="45">
        <f t="shared" si="15"/>
        <v>0</v>
      </c>
      <c r="AMH61" s="45">
        <f t="shared" si="15"/>
        <v>0</v>
      </c>
      <c r="AMI61" s="45">
        <f t="shared" si="15"/>
        <v>0</v>
      </c>
      <c r="AMJ61" s="45">
        <f t="shared" si="15"/>
        <v>0</v>
      </c>
      <c r="AMK61" s="45">
        <f t="shared" si="15"/>
        <v>0</v>
      </c>
      <c r="AML61" s="45">
        <f t="shared" si="15"/>
        <v>0</v>
      </c>
      <c r="AMM61" s="45">
        <f t="shared" si="15"/>
        <v>0</v>
      </c>
      <c r="AMN61" s="45">
        <f t="shared" si="15"/>
        <v>0</v>
      </c>
      <c r="AMO61" s="45">
        <f t="shared" si="15"/>
        <v>0</v>
      </c>
      <c r="AMP61" s="45">
        <f t="shared" si="15"/>
        <v>0</v>
      </c>
      <c r="AMQ61" s="45">
        <f t="shared" si="15"/>
        <v>0</v>
      </c>
      <c r="AMR61" s="45">
        <f t="shared" si="15"/>
        <v>0</v>
      </c>
      <c r="AMS61" s="45">
        <f t="shared" ref="AMS61:APD61" si="16">AMS21</f>
        <v>0</v>
      </c>
      <c r="AMT61" s="45">
        <f t="shared" si="16"/>
        <v>0</v>
      </c>
      <c r="AMU61" s="45">
        <f t="shared" si="16"/>
        <v>0</v>
      </c>
      <c r="AMV61" s="45">
        <f t="shared" si="16"/>
        <v>0</v>
      </c>
      <c r="AMW61" s="45">
        <f t="shared" si="16"/>
        <v>0</v>
      </c>
      <c r="AMX61" s="45">
        <f t="shared" si="16"/>
        <v>0</v>
      </c>
      <c r="AMY61" s="45">
        <f t="shared" si="16"/>
        <v>0</v>
      </c>
      <c r="AMZ61" s="45">
        <f t="shared" si="16"/>
        <v>0</v>
      </c>
      <c r="ANA61" s="45">
        <f t="shared" si="16"/>
        <v>0</v>
      </c>
      <c r="ANB61" s="45">
        <f t="shared" si="16"/>
        <v>0</v>
      </c>
      <c r="ANC61" s="45">
        <f t="shared" si="16"/>
        <v>0</v>
      </c>
      <c r="AND61" s="45">
        <f t="shared" si="16"/>
        <v>0</v>
      </c>
      <c r="ANE61" s="45">
        <f t="shared" si="16"/>
        <v>0</v>
      </c>
      <c r="ANF61" s="45">
        <f t="shared" si="16"/>
        <v>0</v>
      </c>
      <c r="ANG61" s="45">
        <f t="shared" si="16"/>
        <v>0</v>
      </c>
      <c r="ANH61" s="45">
        <f t="shared" si="16"/>
        <v>0</v>
      </c>
      <c r="ANI61" s="45">
        <f t="shared" si="16"/>
        <v>0</v>
      </c>
      <c r="ANJ61" s="45">
        <f t="shared" si="16"/>
        <v>0</v>
      </c>
      <c r="ANK61" s="45">
        <f t="shared" si="16"/>
        <v>0</v>
      </c>
      <c r="ANL61" s="45">
        <f t="shared" si="16"/>
        <v>0</v>
      </c>
      <c r="ANM61" s="45">
        <f t="shared" si="16"/>
        <v>0</v>
      </c>
      <c r="ANN61" s="45">
        <f t="shared" si="16"/>
        <v>0</v>
      </c>
      <c r="ANO61" s="45">
        <f t="shared" si="16"/>
        <v>0</v>
      </c>
      <c r="ANP61" s="45">
        <f t="shared" si="16"/>
        <v>0</v>
      </c>
      <c r="ANQ61" s="45">
        <f t="shared" si="16"/>
        <v>0</v>
      </c>
      <c r="ANR61" s="45">
        <f t="shared" si="16"/>
        <v>0</v>
      </c>
      <c r="ANS61" s="45">
        <f t="shared" si="16"/>
        <v>0</v>
      </c>
      <c r="ANT61" s="45">
        <f t="shared" si="16"/>
        <v>0</v>
      </c>
      <c r="ANU61" s="45">
        <f t="shared" si="16"/>
        <v>0</v>
      </c>
      <c r="ANV61" s="45">
        <f t="shared" si="16"/>
        <v>0</v>
      </c>
      <c r="ANW61" s="45">
        <f t="shared" si="16"/>
        <v>0</v>
      </c>
      <c r="ANX61" s="45">
        <f t="shared" si="16"/>
        <v>0</v>
      </c>
      <c r="ANY61" s="45">
        <f t="shared" si="16"/>
        <v>0</v>
      </c>
      <c r="ANZ61" s="45">
        <f t="shared" si="16"/>
        <v>0</v>
      </c>
      <c r="AOA61" s="45">
        <f t="shared" si="16"/>
        <v>0</v>
      </c>
      <c r="AOB61" s="45">
        <f t="shared" si="16"/>
        <v>0</v>
      </c>
      <c r="AOC61" s="45">
        <f t="shared" si="16"/>
        <v>0</v>
      </c>
      <c r="AOD61" s="45">
        <f t="shared" si="16"/>
        <v>0</v>
      </c>
      <c r="AOE61" s="45">
        <f t="shared" si="16"/>
        <v>0</v>
      </c>
      <c r="AOF61" s="45">
        <f t="shared" si="16"/>
        <v>0</v>
      </c>
      <c r="AOG61" s="45">
        <f t="shared" si="16"/>
        <v>0</v>
      </c>
      <c r="AOH61" s="45">
        <f t="shared" si="16"/>
        <v>0</v>
      </c>
      <c r="AOI61" s="45">
        <f t="shared" si="16"/>
        <v>0</v>
      </c>
      <c r="AOJ61" s="45">
        <f t="shared" si="16"/>
        <v>0</v>
      </c>
      <c r="AOK61" s="45">
        <f t="shared" si="16"/>
        <v>0</v>
      </c>
      <c r="AOL61" s="45">
        <f t="shared" si="16"/>
        <v>0</v>
      </c>
      <c r="AOM61" s="45">
        <f t="shared" si="16"/>
        <v>0</v>
      </c>
      <c r="AON61" s="45">
        <f t="shared" si="16"/>
        <v>0</v>
      </c>
      <c r="AOO61" s="45">
        <f t="shared" si="16"/>
        <v>0</v>
      </c>
      <c r="AOP61" s="45">
        <f t="shared" si="16"/>
        <v>0</v>
      </c>
      <c r="AOQ61" s="45">
        <f t="shared" si="16"/>
        <v>0</v>
      </c>
      <c r="AOR61" s="45">
        <f t="shared" si="16"/>
        <v>0</v>
      </c>
      <c r="AOS61" s="45">
        <f t="shared" si="16"/>
        <v>0</v>
      </c>
      <c r="AOT61" s="45">
        <f t="shared" si="16"/>
        <v>0</v>
      </c>
      <c r="AOU61" s="45">
        <f t="shared" si="16"/>
        <v>0</v>
      </c>
      <c r="AOV61" s="45">
        <f t="shared" si="16"/>
        <v>0</v>
      </c>
      <c r="AOW61" s="45">
        <f t="shared" si="16"/>
        <v>0</v>
      </c>
      <c r="AOX61" s="45">
        <f t="shared" si="16"/>
        <v>0</v>
      </c>
      <c r="AOY61" s="45">
        <f t="shared" si="16"/>
        <v>0</v>
      </c>
      <c r="AOZ61" s="45">
        <f t="shared" si="16"/>
        <v>0</v>
      </c>
      <c r="APA61" s="45">
        <f t="shared" si="16"/>
        <v>0</v>
      </c>
      <c r="APB61" s="45">
        <f t="shared" si="16"/>
        <v>0</v>
      </c>
      <c r="APC61" s="45">
        <f t="shared" si="16"/>
        <v>0</v>
      </c>
      <c r="APD61" s="45">
        <f t="shared" si="16"/>
        <v>0</v>
      </c>
      <c r="APE61" s="45">
        <f t="shared" ref="APE61:ARP61" si="17">APE21</f>
        <v>0</v>
      </c>
      <c r="APF61" s="45">
        <f t="shared" si="17"/>
        <v>0</v>
      </c>
      <c r="APG61" s="45">
        <f t="shared" si="17"/>
        <v>0</v>
      </c>
      <c r="APH61" s="45">
        <f t="shared" si="17"/>
        <v>0</v>
      </c>
      <c r="API61" s="45">
        <f t="shared" si="17"/>
        <v>0</v>
      </c>
      <c r="APJ61" s="45">
        <f t="shared" si="17"/>
        <v>0</v>
      </c>
      <c r="APK61" s="45">
        <f t="shared" si="17"/>
        <v>0</v>
      </c>
      <c r="APL61" s="45">
        <f t="shared" si="17"/>
        <v>0</v>
      </c>
      <c r="APM61" s="45">
        <f t="shared" si="17"/>
        <v>0</v>
      </c>
      <c r="APN61" s="45">
        <f t="shared" si="17"/>
        <v>0</v>
      </c>
      <c r="APO61" s="45">
        <f t="shared" si="17"/>
        <v>0</v>
      </c>
      <c r="APP61" s="45">
        <f t="shared" si="17"/>
        <v>0</v>
      </c>
      <c r="APQ61" s="45">
        <f t="shared" si="17"/>
        <v>0</v>
      </c>
      <c r="APR61" s="45">
        <f t="shared" si="17"/>
        <v>0</v>
      </c>
      <c r="APS61" s="45">
        <f t="shared" si="17"/>
        <v>0</v>
      </c>
      <c r="APT61" s="45">
        <f t="shared" si="17"/>
        <v>0</v>
      </c>
      <c r="APU61" s="45">
        <f t="shared" si="17"/>
        <v>0</v>
      </c>
      <c r="APV61" s="45">
        <f t="shared" si="17"/>
        <v>0</v>
      </c>
      <c r="APW61" s="45">
        <f t="shared" si="17"/>
        <v>0</v>
      </c>
      <c r="APX61" s="45">
        <f t="shared" si="17"/>
        <v>0</v>
      </c>
      <c r="APY61" s="45">
        <f t="shared" si="17"/>
        <v>0</v>
      </c>
      <c r="APZ61" s="45">
        <f t="shared" si="17"/>
        <v>0</v>
      </c>
      <c r="AQA61" s="45">
        <f t="shared" si="17"/>
        <v>0</v>
      </c>
      <c r="AQB61" s="45">
        <f t="shared" si="17"/>
        <v>0</v>
      </c>
      <c r="AQC61" s="45">
        <f t="shared" si="17"/>
        <v>0</v>
      </c>
      <c r="AQD61" s="45">
        <f t="shared" si="17"/>
        <v>0</v>
      </c>
      <c r="AQE61" s="45">
        <f t="shared" si="17"/>
        <v>0</v>
      </c>
      <c r="AQF61" s="45">
        <f t="shared" si="17"/>
        <v>0</v>
      </c>
      <c r="AQG61" s="45">
        <f t="shared" si="17"/>
        <v>0</v>
      </c>
      <c r="AQH61" s="45">
        <f t="shared" si="17"/>
        <v>0</v>
      </c>
      <c r="AQI61" s="45">
        <f t="shared" si="17"/>
        <v>0</v>
      </c>
      <c r="AQJ61" s="45">
        <f t="shared" si="17"/>
        <v>0</v>
      </c>
      <c r="AQK61" s="45">
        <f t="shared" si="17"/>
        <v>0</v>
      </c>
      <c r="AQL61" s="45">
        <f t="shared" si="17"/>
        <v>0</v>
      </c>
      <c r="AQM61" s="45">
        <f t="shared" si="17"/>
        <v>0</v>
      </c>
      <c r="AQN61" s="45">
        <f t="shared" si="17"/>
        <v>0</v>
      </c>
      <c r="AQO61" s="45">
        <f t="shared" si="17"/>
        <v>0</v>
      </c>
      <c r="AQP61" s="45">
        <f t="shared" si="17"/>
        <v>0</v>
      </c>
      <c r="AQQ61" s="45">
        <f t="shared" si="17"/>
        <v>0</v>
      </c>
      <c r="AQR61" s="45">
        <f t="shared" si="17"/>
        <v>0</v>
      </c>
      <c r="AQS61" s="45">
        <f t="shared" si="17"/>
        <v>0</v>
      </c>
      <c r="AQT61" s="45">
        <f t="shared" si="17"/>
        <v>0</v>
      </c>
      <c r="AQU61" s="45">
        <f t="shared" si="17"/>
        <v>0</v>
      </c>
      <c r="AQV61" s="45">
        <f t="shared" si="17"/>
        <v>0</v>
      </c>
      <c r="AQW61" s="45">
        <f t="shared" si="17"/>
        <v>0</v>
      </c>
      <c r="AQX61" s="45">
        <f t="shared" si="17"/>
        <v>0</v>
      </c>
      <c r="AQY61" s="45">
        <f t="shared" si="17"/>
        <v>0</v>
      </c>
      <c r="AQZ61" s="45">
        <f t="shared" si="17"/>
        <v>0</v>
      </c>
      <c r="ARA61" s="45">
        <f t="shared" si="17"/>
        <v>0</v>
      </c>
      <c r="ARB61" s="45">
        <f t="shared" si="17"/>
        <v>0</v>
      </c>
      <c r="ARC61" s="45">
        <f t="shared" si="17"/>
        <v>0</v>
      </c>
      <c r="ARD61" s="45">
        <f t="shared" si="17"/>
        <v>0</v>
      </c>
      <c r="ARE61" s="45">
        <f t="shared" si="17"/>
        <v>0</v>
      </c>
      <c r="ARF61" s="45">
        <f t="shared" si="17"/>
        <v>0</v>
      </c>
      <c r="ARG61" s="45">
        <f t="shared" si="17"/>
        <v>0</v>
      </c>
      <c r="ARH61" s="45">
        <f t="shared" si="17"/>
        <v>0</v>
      </c>
      <c r="ARI61" s="45">
        <f t="shared" si="17"/>
        <v>0</v>
      </c>
      <c r="ARJ61" s="45">
        <f t="shared" si="17"/>
        <v>0</v>
      </c>
      <c r="ARK61" s="45">
        <f t="shared" si="17"/>
        <v>0</v>
      </c>
      <c r="ARL61" s="45">
        <f t="shared" si="17"/>
        <v>0</v>
      </c>
      <c r="ARM61" s="45">
        <f t="shared" si="17"/>
        <v>0</v>
      </c>
      <c r="ARN61" s="45">
        <f t="shared" si="17"/>
        <v>0</v>
      </c>
      <c r="ARO61" s="45">
        <f t="shared" si="17"/>
        <v>0</v>
      </c>
      <c r="ARP61" s="45">
        <f t="shared" si="17"/>
        <v>0</v>
      </c>
      <c r="ARQ61" s="45">
        <f t="shared" ref="ARQ61:AUB61" si="18">ARQ21</f>
        <v>0</v>
      </c>
      <c r="ARR61" s="45">
        <f t="shared" si="18"/>
        <v>0</v>
      </c>
      <c r="ARS61" s="45">
        <f t="shared" si="18"/>
        <v>0</v>
      </c>
      <c r="ART61" s="45">
        <f t="shared" si="18"/>
        <v>0</v>
      </c>
      <c r="ARU61" s="45">
        <f t="shared" si="18"/>
        <v>0</v>
      </c>
      <c r="ARV61" s="45">
        <f t="shared" si="18"/>
        <v>0</v>
      </c>
      <c r="ARW61" s="45">
        <f t="shared" si="18"/>
        <v>0</v>
      </c>
      <c r="ARX61" s="45">
        <f t="shared" si="18"/>
        <v>0</v>
      </c>
      <c r="ARY61" s="45">
        <f t="shared" si="18"/>
        <v>0</v>
      </c>
      <c r="ARZ61" s="45">
        <f t="shared" si="18"/>
        <v>0</v>
      </c>
      <c r="ASA61" s="45">
        <f t="shared" si="18"/>
        <v>0</v>
      </c>
      <c r="ASB61" s="45">
        <f t="shared" si="18"/>
        <v>0</v>
      </c>
      <c r="ASC61" s="45">
        <f t="shared" si="18"/>
        <v>0</v>
      </c>
      <c r="ASD61" s="45">
        <f t="shared" si="18"/>
        <v>0</v>
      </c>
      <c r="ASE61" s="45">
        <f t="shared" si="18"/>
        <v>0</v>
      </c>
      <c r="ASF61" s="45">
        <f t="shared" si="18"/>
        <v>0</v>
      </c>
      <c r="ASG61" s="45">
        <f t="shared" si="18"/>
        <v>0</v>
      </c>
      <c r="ASH61" s="45">
        <f t="shared" si="18"/>
        <v>0</v>
      </c>
      <c r="ASI61" s="45">
        <f t="shared" si="18"/>
        <v>0</v>
      </c>
      <c r="ASJ61" s="45">
        <f t="shared" si="18"/>
        <v>0</v>
      </c>
      <c r="ASK61" s="45">
        <f t="shared" si="18"/>
        <v>0</v>
      </c>
      <c r="ASL61" s="45">
        <f t="shared" si="18"/>
        <v>0</v>
      </c>
      <c r="ASM61" s="45">
        <f t="shared" si="18"/>
        <v>0</v>
      </c>
      <c r="ASN61" s="45">
        <f t="shared" si="18"/>
        <v>0</v>
      </c>
      <c r="ASO61" s="45">
        <f t="shared" si="18"/>
        <v>0</v>
      </c>
      <c r="ASP61" s="45">
        <f t="shared" si="18"/>
        <v>0</v>
      </c>
      <c r="ASQ61" s="45">
        <f t="shared" si="18"/>
        <v>0</v>
      </c>
      <c r="ASR61" s="45">
        <f t="shared" si="18"/>
        <v>0</v>
      </c>
      <c r="ASS61" s="45">
        <f t="shared" si="18"/>
        <v>0</v>
      </c>
      <c r="AST61" s="45">
        <f t="shared" si="18"/>
        <v>0</v>
      </c>
      <c r="ASU61" s="45">
        <f t="shared" si="18"/>
        <v>0</v>
      </c>
      <c r="ASV61" s="45">
        <f t="shared" si="18"/>
        <v>0</v>
      </c>
      <c r="ASW61" s="45">
        <f t="shared" si="18"/>
        <v>0</v>
      </c>
      <c r="ASX61" s="45">
        <f t="shared" si="18"/>
        <v>0</v>
      </c>
      <c r="ASY61" s="45">
        <f t="shared" si="18"/>
        <v>0</v>
      </c>
      <c r="ASZ61" s="45">
        <f t="shared" si="18"/>
        <v>0</v>
      </c>
      <c r="ATA61" s="45">
        <f t="shared" si="18"/>
        <v>0</v>
      </c>
      <c r="ATB61" s="45">
        <f t="shared" si="18"/>
        <v>0</v>
      </c>
      <c r="ATC61" s="45">
        <f t="shared" si="18"/>
        <v>0</v>
      </c>
      <c r="ATD61" s="45">
        <f t="shared" si="18"/>
        <v>0</v>
      </c>
      <c r="ATE61" s="45">
        <f t="shared" si="18"/>
        <v>0</v>
      </c>
      <c r="ATF61" s="45">
        <f t="shared" si="18"/>
        <v>0</v>
      </c>
      <c r="ATG61" s="45">
        <f t="shared" si="18"/>
        <v>0</v>
      </c>
      <c r="ATH61" s="45">
        <f t="shared" si="18"/>
        <v>0</v>
      </c>
      <c r="ATI61" s="45">
        <f t="shared" si="18"/>
        <v>0</v>
      </c>
      <c r="ATJ61" s="45">
        <f t="shared" si="18"/>
        <v>0</v>
      </c>
      <c r="ATK61" s="45">
        <f t="shared" si="18"/>
        <v>0</v>
      </c>
      <c r="ATL61" s="45">
        <f t="shared" si="18"/>
        <v>0</v>
      </c>
      <c r="ATM61" s="45">
        <f t="shared" si="18"/>
        <v>0</v>
      </c>
      <c r="ATN61" s="45">
        <f t="shared" si="18"/>
        <v>0</v>
      </c>
      <c r="ATO61" s="45">
        <f t="shared" si="18"/>
        <v>0</v>
      </c>
      <c r="ATP61" s="45">
        <f t="shared" si="18"/>
        <v>0</v>
      </c>
      <c r="ATQ61" s="45">
        <f t="shared" si="18"/>
        <v>0</v>
      </c>
      <c r="ATR61" s="45">
        <f t="shared" si="18"/>
        <v>0</v>
      </c>
      <c r="ATS61" s="45">
        <f t="shared" si="18"/>
        <v>0</v>
      </c>
      <c r="ATT61" s="45">
        <f t="shared" si="18"/>
        <v>0</v>
      </c>
      <c r="ATU61" s="45">
        <f t="shared" si="18"/>
        <v>0</v>
      </c>
      <c r="ATV61" s="45">
        <f t="shared" si="18"/>
        <v>0</v>
      </c>
      <c r="ATW61" s="45">
        <f t="shared" si="18"/>
        <v>0</v>
      </c>
      <c r="ATX61" s="45">
        <f t="shared" si="18"/>
        <v>0</v>
      </c>
      <c r="ATY61" s="45">
        <f t="shared" si="18"/>
        <v>0</v>
      </c>
      <c r="ATZ61" s="45">
        <f t="shared" si="18"/>
        <v>0</v>
      </c>
      <c r="AUA61" s="45">
        <f t="shared" si="18"/>
        <v>0</v>
      </c>
      <c r="AUB61" s="45">
        <f t="shared" si="18"/>
        <v>0</v>
      </c>
      <c r="AUC61" s="45">
        <f t="shared" ref="AUC61:AWN61" si="19">AUC21</f>
        <v>0</v>
      </c>
      <c r="AUD61" s="45">
        <f t="shared" si="19"/>
        <v>0</v>
      </c>
      <c r="AUE61" s="45">
        <f t="shared" si="19"/>
        <v>0</v>
      </c>
      <c r="AUF61" s="45">
        <f t="shared" si="19"/>
        <v>0</v>
      </c>
      <c r="AUG61" s="45">
        <f t="shared" si="19"/>
        <v>0</v>
      </c>
      <c r="AUH61" s="45">
        <f t="shared" si="19"/>
        <v>0</v>
      </c>
      <c r="AUI61" s="45">
        <f t="shared" si="19"/>
        <v>0</v>
      </c>
      <c r="AUJ61" s="45">
        <f t="shared" si="19"/>
        <v>0</v>
      </c>
      <c r="AUK61" s="45">
        <f t="shared" si="19"/>
        <v>0</v>
      </c>
      <c r="AUL61" s="45">
        <f t="shared" si="19"/>
        <v>0</v>
      </c>
      <c r="AUM61" s="45">
        <f t="shared" si="19"/>
        <v>0</v>
      </c>
      <c r="AUN61" s="45">
        <f t="shared" si="19"/>
        <v>0</v>
      </c>
      <c r="AUO61" s="45">
        <f t="shared" si="19"/>
        <v>0</v>
      </c>
      <c r="AUP61" s="45">
        <f t="shared" si="19"/>
        <v>0</v>
      </c>
      <c r="AUQ61" s="45">
        <f t="shared" si="19"/>
        <v>0</v>
      </c>
      <c r="AUR61" s="45">
        <f t="shared" si="19"/>
        <v>0</v>
      </c>
      <c r="AUS61" s="45">
        <f t="shared" si="19"/>
        <v>0</v>
      </c>
      <c r="AUT61" s="45">
        <f t="shared" si="19"/>
        <v>0</v>
      </c>
      <c r="AUU61" s="45">
        <f t="shared" si="19"/>
        <v>0</v>
      </c>
      <c r="AUV61" s="45">
        <f t="shared" si="19"/>
        <v>0</v>
      </c>
      <c r="AUW61" s="45">
        <f t="shared" si="19"/>
        <v>0</v>
      </c>
      <c r="AUX61" s="45">
        <f t="shared" si="19"/>
        <v>0</v>
      </c>
      <c r="AUY61" s="45">
        <f t="shared" si="19"/>
        <v>0</v>
      </c>
      <c r="AUZ61" s="45">
        <f t="shared" si="19"/>
        <v>0</v>
      </c>
      <c r="AVA61" s="45">
        <f t="shared" si="19"/>
        <v>0</v>
      </c>
      <c r="AVB61" s="45">
        <f t="shared" si="19"/>
        <v>0</v>
      </c>
      <c r="AVC61" s="45">
        <f t="shared" si="19"/>
        <v>0</v>
      </c>
      <c r="AVD61" s="45">
        <f t="shared" si="19"/>
        <v>0</v>
      </c>
      <c r="AVE61" s="45">
        <f t="shared" si="19"/>
        <v>0</v>
      </c>
      <c r="AVF61" s="45">
        <f t="shared" si="19"/>
        <v>0</v>
      </c>
      <c r="AVG61" s="45">
        <f t="shared" si="19"/>
        <v>0</v>
      </c>
      <c r="AVH61" s="45">
        <f t="shared" si="19"/>
        <v>0</v>
      </c>
      <c r="AVI61" s="45">
        <f t="shared" si="19"/>
        <v>0</v>
      </c>
      <c r="AVJ61" s="45">
        <f t="shared" si="19"/>
        <v>0</v>
      </c>
      <c r="AVK61" s="45">
        <f t="shared" si="19"/>
        <v>0</v>
      </c>
      <c r="AVL61" s="45">
        <f t="shared" si="19"/>
        <v>0</v>
      </c>
      <c r="AVM61" s="45">
        <f t="shared" si="19"/>
        <v>0</v>
      </c>
      <c r="AVN61" s="45">
        <f t="shared" si="19"/>
        <v>0</v>
      </c>
      <c r="AVO61" s="45">
        <f t="shared" si="19"/>
        <v>0</v>
      </c>
      <c r="AVP61" s="45">
        <f t="shared" si="19"/>
        <v>0</v>
      </c>
      <c r="AVQ61" s="45">
        <f t="shared" si="19"/>
        <v>0</v>
      </c>
      <c r="AVR61" s="45">
        <f t="shared" si="19"/>
        <v>0</v>
      </c>
      <c r="AVS61" s="45">
        <f t="shared" si="19"/>
        <v>0</v>
      </c>
      <c r="AVT61" s="45">
        <f t="shared" si="19"/>
        <v>0</v>
      </c>
      <c r="AVU61" s="45">
        <f t="shared" si="19"/>
        <v>0</v>
      </c>
      <c r="AVV61" s="45">
        <f t="shared" si="19"/>
        <v>0</v>
      </c>
      <c r="AVW61" s="45">
        <f t="shared" si="19"/>
        <v>0</v>
      </c>
      <c r="AVX61" s="45">
        <f t="shared" si="19"/>
        <v>0</v>
      </c>
      <c r="AVY61" s="45">
        <f t="shared" si="19"/>
        <v>0</v>
      </c>
      <c r="AVZ61" s="45">
        <f t="shared" si="19"/>
        <v>0</v>
      </c>
      <c r="AWA61" s="45">
        <f t="shared" si="19"/>
        <v>0</v>
      </c>
      <c r="AWB61" s="45">
        <f t="shared" si="19"/>
        <v>0</v>
      </c>
      <c r="AWC61" s="45">
        <f t="shared" si="19"/>
        <v>0</v>
      </c>
      <c r="AWD61" s="45">
        <f t="shared" si="19"/>
        <v>0</v>
      </c>
      <c r="AWE61" s="45">
        <f t="shared" si="19"/>
        <v>0</v>
      </c>
      <c r="AWF61" s="45">
        <f t="shared" si="19"/>
        <v>0</v>
      </c>
      <c r="AWG61" s="45">
        <f t="shared" si="19"/>
        <v>0</v>
      </c>
      <c r="AWH61" s="45">
        <f t="shared" si="19"/>
        <v>0</v>
      </c>
      <c r="AWI61" s="45">
        <f t="shared" si="19"/>
        <v>0</v>
      </c>
      <c r="AWJ61" s="45">
        <f t="shared" si="19"/>
        <v>0</v>
      </c>
      <c r="AWK61" s="45">
        <f t="shared" si="19"/>
        <v>0</v>
      </c>
      <c r="AWL61" s="45">
        <f t="shared" si="19"/>
        <v>0</v>
      </c>
      <c r="AWM61" s="45">
        <f t="shared" si="19"/>
        <v>0</v>
      </c>
      <c r="AWN61" s="45">
        <f t="shared" si="19"/>
        <v>0</v>
      </c>
      <c r="AWO61" s="45">
        <f t="shared" ref="AWO61:AYZ61" si="20">AWO21</f>
        <v>0</v>
      </c>
      <c r="AWP61" s="45">
        <f t="shared" si="20"/>
        <v>0</v>
      </c>
      <c r="AWQ61" s="45">
        <f t="shared" si="20"/>
        <v>0</v>
      </c>
      <c r="AWR61" s="45">
        <f t="shared" si="20"/>
        <v>0</v>
      </c>
      <c r="AWS61" s="45">
        <f t="shared" si="20"/>
        <v>0</v>
      </c>
      <c r="AWT61" s="45">
        <f t="shared" si="20"/>
        <v>0</v>
      </c>
      <c r="AWU61" s="45">
        <f t="shared" si="20"/>
        <v>0</v>
      </c>
      <c r="AWV61" s="45">
        <f t="shared" si="20"/>
        <v>0</v>
      </c>
      <c r="AWW61" s="45">
        <f t="shared" si="20"/>
        <v>0</v>
      </c>
      <c r="AWX61" s="45">
        <f t="shared" si="20"/>
        <v>0</v>
      </c>
      <c r="AWY61" s="45">
        <f t="shared" si="20"/>
        <v>0</v>
      </c>
      <c r="AWZ61" s="45">
        <f t="shared" si="20"/>
        <v>0</v>
      </c>
      <c r="AXA61" s="45">
        <f t="shared" si="20"/>
        <v>0</v>
      </c>
      <c r="AXB61" s="45">
        <f t="shared" si="20"/>
        <v>0</v>
      </c>
      <c r="AXC61" s="45">
        <f t="shared" si="20"/>
        <v>0</v>
      </c>
      <c r="AXD61" s="45">
        <f t="shared" si="20"/>
        <v>0</v>
      </c>
      <c r="AXE61" s="45">
        <f t="shared" si="20"/>
        <v>0</v>
      </c>
      <c r="AXF61" s="45">
        <f t="shared" si="20"/>
        <v>0</v>
      </c>
      <c r="AXG61" s="45">
        <f t="shared" si="20"/>
        <v>0</v>
      </c>
      <c r="AXH61" s="45">
        <f t="shared" si="20"/>
        <v>0</v>
      </c>
      <c r="AXI61" s="45">
        <f t="shared" si="20"/>
        <v>0</v>
      </c>
      <c r="AXJ61" s="45">
        <f t="shared" si="20"/>
        <v>0</v>
      </c>
      <c r="AXK61" s="45">
        <f t="shared" si="20"/>
        <v>0</v>
      </c>
      <c r="AXL61" s="45">
        <f t="shared" si="20"/>
        <v>0</v>
      </c>
      <c r="AXM61" s="45">
        <f t="shared" si="20"/>
        <v>0</v>
      </c>
      <c r="AXN61" s="45">
        <f t="shared" si="20"/>
        <v>0</v>
      </c>
      <c r="AXO61" s="45">
        <f t="shared" si="20"/>
        <v>0</v>
      </c>
      <c r="AXP61" s="45">
        <f t="shared" si="20"/>
        <v>0</v>
      </c>
      <c r="AXQ61" s="45">
        <f t="shared" si="20"/>
        <v>0</v>
      </c>
      <c r="AXR61" s="45">
        <f t="shared" si="20"/>
        <v>0</v>
      </c>
      <c r="AXS61" s="45">
        <f t="shared" si="20"/>
        <v>0</v>
      </c>
      <c r="AXT61" s="45">
        <f t="shared" si="20"/>
        <v>0</v>
      </c>
      <c r="AXU61" s="45">
        <f t="shared" si="20"/>
        <v>0</v>
      </c>
      <c r="AXV61" s="45">
        <f t="shared" si="20"/>
        <v>0</v>
      </c>
      <c r="AXW61" s="45">
        <f t="shared" si="20"/>
        <v>0</v>
      </c>
      <c r="AXX61" s="45">
        <f t="shared" si="20"/>
        <v>0</v>
      </c>
      <c r="AXY61" s="45">
        <f t="shared" si="20"/>
        <v>0</v>
      </c>
      <c r="AXZ61" s="45">
        <f t="shared" si="20"/>
        <v>0</v>
      </c>
      <c r="AYA61" s="45">
        <f t="shared" si="20"/>
        <v>0</v>
      </c>
      <c r="AYB61" s="45">
        <f t="shared" si="20"/>
        <v>0</v>
      </c>
      <c r="AYC61" s="45">
        <f t="shared" si="20"/>
        <v>0</v>
      </c>
      <c r="AYD61" s="45">
        <f t="shared" si="20"/>
        <v>0</v>
      </c>
      <c r="AYE61" s="45">
        <f t="shared" si="20"/>
        <v>0</v>
      </c>
      <c r="AYF61" s="45">
        <f t="shared" si="20"/>
        <v>0</v>
      </c>
      <c r="AYG61" s="45">
        <f t="shared" si="20"/>
        <v>0</v>
      </c>
      <c r="AYH61" s="45">
        <f t="shared" si="20"/>
        <v>0</v>
      </c>
      <c r="AYI61" s="45">
        <f t="shared" si="20"/>
        <v>0</v>
      </c>
      <c r="AYJ61" s="45">
        <f t="shared" si="20"/>
        <v>0</v>
      </c>
      <c r="AYK61" s="45">
        <f t="shared" si="20"/>
        <v>0</v>
      </c>
      <c r="AYL61" s="45">
        <f t="shared" si="20"/>
        <v>0</v>
      </c>
      <c r="AYM61" s="45">
        <f t="shared" si="20"/>
        <v>0</v>
      </c>
      <c r="AYN61" s="45">
        <f t="shared" si="20"/>
        <v>0</v>
      </c>
      <c r="AYO61" s="45">
        <f t="shared" si="20"/>
        <v>0</v>
      </c>
      <c r="AYP61" s="45">
        <f t="shared" si="20"/>
        <v>0</v>
      </c>
      <c r="AYQ61" s="45">
        <f t="shared" si="20"/>
        <v>0</v>
      </c>
      <c r="AYR61" s="45">
        <f t="shared" si="20"/>
        <v>0</v>
      </c>
      <c r="AYS61" s="45">
        <f t="shared" si="20"/>
        <v>0</v>
      </c>
      <c r="AYT61" s="45">
        <f t="shared" si="20"/>
        <v>0</v>
      </c>
      <c r="AYU61" s="45">
        <f t="shared" si="20"/>
        <v>0</v>
      </c>
      <c r="AYV61" s="45">
        <f t="shared" si="20"/>
        <v>0</v>
      </c>
      <c r="AYW61" s="45">
        <f t="shared" si="20"/>
        <v>0</v>
      </c>
      <c r="AYX61" s="45">
        <f t="shared" si="20"/>
        <v>0</v>
      </c>
      <c r="AYY61" s="45">
        <f t="shared" si="20"/>
        <v>0</v>
      </c>
      <c r="AYZ61" s="45">
        <f t="shared" si="20"/>
        <v>0</v>
      </c>
      <c r="AZA61" s="45">
        <f t="shared" ref="AZA61:BBL61" si="21">AZA21</f>
        <v>0</v>
      </c>
      <c r="AZB61" s="45">
        <f t="shared" si="21"/>
        <v>0</v>
      </c>
      <c r="AZC61" s="45">
        <f t="shared" si="21"/>
        <v>0</v>
      </c>
      <c r="AZD61" s="45">
        <f t="shared" si="21"/>
        <v>0</v>
      </c>
      <c r="AZE61" s="45">
        <f t="shared" si="21"/>
        <v>0</v>
      </c>
      <c r="AZF61" s="45">
        <f t="shared" si="21"/>
        <v>0</v>
      </c>
      <c r="AZG61" s="45">
        <f t="shared" si="21"/>
        <v>0</v>
      </c>
      <c r="AZH61" s="45">
        <f t="shared" si="21"/>
        <v>0</v>
      </c>
      <c r="AZI61" s="45">
        <f t="shared" si="21"/>
        <v>0</v>
      </c>
      <c r="AZJ61" s="45">
        <f t="shared" si="21"/>
        <v>0</v>
      </c>
      <c r="AZK61" s="45">
        <f t="shared" si="21"/>
        <v>0</v>
      </c>
      <c r="AZL61" s="45">
        <f t="shared" si="21"/>
        <v>0</v>
      </c>
      <c r="AZM61" s="45">
        <f t="shared" si="21"/>
        <v>0</v>
      </c>
      <c r="AZN61" s="45">
        <f t="shared" si="21"/>
        <v>0</v>
      </c>
      <c r="AZO61" s="45">
        <f t="shared" si="21"/>
        <v>0</v>
      </c>
      <c r="AZP61" s="45">
        <f t="shared" si="21"/>
        <v>0</v>
      </c>
      <c r="AZQ61" s="45">
        <f t="shared" si="21"/>
        <v>0</v>
      </c>
      <c r="AZR61" s="45">
        <f t="shared" si="21"/>
        <v>0</v>
      </c>
      <c r="AZS61" s="45">
        <f t="shared" si="21"/>
        <v>0</v>
      </c>
      <c r="AZT61" s="45">
        <f t="shared" si="21"/>
        <v>0</v>
      </c>
      <c r="AZU61" s="45">
        <f t="shared" si="21"/>
        <v>0</v>
      </c>
      <c r="AZV61" s="45">
        <f t="shared" si="21"/>
        <v>0</v>
      </c>
      <c r="AZW61" s="45">
        <f t="shared" si="21"/>
        <v>0</v>
      </c>
      <c r="AZX61" s="45">
        <f t="shared" si="21"/>
        <v>0</v>
      </c>
      <c r="AZY61" s="45">
        <f t="shared" si="21"/>
        <v>0</v>
      </c>
      <c r="AZZ61" s="45">
        <f t="shared" si="21"/>
        <v>0</v>
      </c>
      <c r="BAA61" s="45">
        <f t="shared" si="21"/>
        <v>0</v>
      </c>
      <c r="BAB61" s="45">
        <f t="shared" si="21"/>
        <v>0</v>
      </c>
      <c r="BAC61" s="45">
        <f t="shared" si="21"/>
        <v>0</v>
      </c>
      <c r="BAD61" s="45">
        <f t="shared" si="21"/>
        <v>0</v>
      </c>
      <c r="BAE61" s="45">
        <f t="shared" si="21"/>
        <v>0</v>
      </c>
      <c r="BAF61" s="45">
        <f t="shared" si="21"/>
        <v>0</v>
      </c>
      <c r="BAG61" s="45">
        <f t="shared" si="21"/>
        <v>0</v>
      </c>
      <c r="BAH61" s="45">
        <f t="shared" si="21"/>
        <v>0</v>
      </c>
      <c r="BAI61" s="45">
        <f t="shared" si="21"/>
        <v>0</v>
      </c>
      <c r="BAJ61" s="45">
        <f t="shared" si="21"/>
        <v>0</v>
      </c>
      <c r="BAK61" s="45">
        <f t="shared" si="21"/>
        <v>0</v>
      </c>
      <c r="BAL61" s="45">
        <f t="shared" si="21"/>
        <v>0</v>
      </c>
      <c r="BAM61" s="45">
        <f t="shared" si="21"/>
        <v>0</v>
      </c>
      <c r="BAN61" s="45">
        <f t="shared" si="21"/>
        <v>0</v>
      </c>
      <c r="BAO61" s="45">
        <f t="shared" si="21"/>
        <v>0</v>
      </c>
      <c r="BAP61" s="45">
        <f t="shared" si="21"/>
        <v>0</v>
      </c>
      <c r="BAQ61" s="45">
        <f t="shared" si="21"/>
        <v>0</v>
      </c>
      <c r="BAR61" s="45">
        <f t="shared" si="21"/>
        <v>0</v>
      </c>
      <c r="BAS61" s="45">
        <f t="shared" si="21"/>
        <v>0</v>
      </c>
      <c r="BAT61" s="45">
        <f t="shared" si="21"/>
        <v>0</v>
      </c>
      <c r="BAU61" s="45">
        <f t="shared" si="21"/>
        <v>0</v>
      </c>
      <c r="BAV61" s="45">
        <f t="shared" si="21"/>
        <v>0</v>
      </c>
      <c r="BAW61" s="45">
        <f t="shared" si="21"/>
        <v>0</v>
      </c>
      <c r="BAX61" s="45">
        <f t="shared" si="21"/>
        <v>0</v>
      </c>
      <c r="BAY61" s="45">
        <f t="shared" si="21"/>
        <v>0</v>
      </c>
      <c r="BAZ61" s="45">
        <f t="shared" si="21"/>
        <v>0</v>
      </c>
      <c r="BBA61" s="45">
        <f t="shared" si="21"/>
        <v>0</v>
      </c>
      <c r="BBB61" s="45">
        <f t="shared" si="21"/>
        <v>0</v>
      </c>
      <c r="BBC61" s="45">
        <f t="shared" si="21"/>
        <v>0</v>
      </c>
      <c r="BBD61" s="45">
        <f t="shared" si="21"/>
        <v>0</v>
      </c>
      <c r="BBE61" s="45">
        <f t="shared" si="21"/>
        <v>0</v>
      </c>
      <c r="BBF61" s="45">
        <f t="shared" si="21"/>
        <v>0</v>
      </c>
      <c r="BBG61" s="45">
        <f t="shared" si="21"/>
        <v>0</v>
      </c>
      <c r="BBH61" s="45">
        <f t="shared" si="21"/>
        <v>0</v>
      </c>
      <c r="BBI61" s="45">
        <f t="shared" si="21"/>
        <v>0</v>
      </c>
      <c r="BBJ61" s="45">
        <f t="shared" si="21"/>
        <v>0</v>
      </c>
      <c r="BBK61" s="45">
        <f t="shared" si="21"/>
        <v>0</v>
      </c>
      <c r="BBL61" s="45">
        <f t="shared" si="21"/>
        <v>0</v>
      </c>
      <c r="BBM61" s="45">
        <f t="shared" ref="BBM61:BDX61" si="22">BBM21</f>
        <v>0</v>
      </c>
      <c r="BBN61" s="45">
        <f t="shared" si="22"/>
        <v>0</v>
      </c>
      <c r="BBO61" s="45">
        <f t="shared" si="22"/>
        <v>0</v>
      </c>
      <c r="BBP61" s="45">
        <f t="shared" si="22"/>
        <v>0</v>
      </c>
      <c r="BBQ61" s="45">
        <f t="shared" si="22"/>
        <v>0</v>
      </c>
      <c r="BBR61" s="45">
        <f t="shared" si="22"/>
        <v>0</v>
      </c>
      <c r="BBS61" s="45">
        <f t="shared" si="22"/>
        <v>0</v>
      </c>
      <c r="BBT61" s="45">
        <f t="shared" si="22"/>
        <v>0</v>
      </c>
      <c r="BBU61" s="45">
        <f t="shared" si="22"/>
        <v>0</v>
      </c>
      <c r="BBV61" s="45">
        <f t="shared" si="22"/>
        <v>0</v>
      </c>
      <c r="BBW61" s="45">
        <f t="shared" si="22"/>
        <v>0</v>
      </c>
      <c r="BBX61" s="45">
        <f t="shared" si="22"/>
        <v>0</v>
      </c>
      <c r="BBY61" s="45">
        <f t="shared" si="22"/>
        <v>0</v>
      </c>
      <c r="BBZ61" s="45">
        <f t="shared" si="22"/>
        <v>0</v>
      </c>
      <c r="BCA61" s="45">
        <f t="shared" si="22"/>
        <v>0</v>
      </c>
      <c r="BCB61" s="45">
        <f t="shared" si="22"/>
        <v>0</v>
      </c>
      <c r="BCC61" s="45">
        <f t="shared" si="22"/>
        <v>0</v>
      </c>
      <c r="BCD61" s="45">
        <f t="shared" si="22"/>
        <v>0</v>
      </c>
      <c r="BCE61" s="45">
        <f t="shared" si="22"/>
        <v>0</v>
      </c>
      <c r="BCF61" s="45">
        <f t="shared" si="22"/>
        <v>0</v>
      </c>
      <c r="BCG61" s="45">
        <f t="shared" si="22"/>
        <v>0</v>
      </c>
      <c r="BCH61" s="45">
        <f t="shared" si="22"/>
        <v>0</v>
      </c>
      <c r="BCI61" s="45">
        <f t="shared" si="22"/>
        <v>0</v>
      </c>
      <c r="BCJ61" s="45">
        <f t="shared" si="22"/>
        <v>0</v>
      </c>
      <c r="BCK61" s="45">
        <f t="shared" si="22"/>
        <v>0</v>
      </c>
      <c r="BCL61" s="45">
        <f t="shared" si="22"/>
        <v>0</v>
      </c>
      <c r="BCM61" s="45">
        <f t="shared" si="22"/>
        <v>0</v>
      </c>
      <c r="BCN61" s="45">
        <f t="shared" si="22"/>
        <v>0</v>
      </c>
      <c r="BCO61" s="45">
        <f t="shared" si="22"/>
        <v>0</v>
      </c>
      <c r="BCP61" s="45">
        <f t="shared" si="22"/>
        <v>0</v>
      </c>
      <c r="BCQ61" s="45">
        <f t="shared" si="22"/>
        <v>0</v>
      </c>
      <c r="BCR61" s="45">
        <f t="shared" si="22"/>
        <v>0</v>
      </c>
      <c r="BCS61" s="45">
        <f t="shared" si="22"/>
        <v>0</v>
      </c>
      <c r="BCT61" s="45">
        <f t="shared" si="22"/>
        <v>0</v>
      </c>
      <c r="BCU61" s="45">
        <f t="shared" si="22"/>
        <v>0</v>
      </c>
      <c r="BCV61" s="45">
        <f t="shared" si="22"/>
        <v>0</v>
      </c>
      <c r="BCW61" s="45">
        <f t="shared" si="22"/>
        <v>0</v>
      </c>
      <c r="BCX61" s="45">
        <f t="shared" si="22"/>
        <v>0</v>
      </c>
      <c r="BCY61" s="45">
        <f t="shared" si="22"/>
        <v>0</v>
      </c>
      <c r="BCZ61" s="45">
        <f t="shared" si="22"/>
        <v>0</v>
      </c>
      <c r="BDA61" s="45">
        <f t="shared" si="22"/>
        <v>0</v>
      </c>
      <c r="BDB61" s="45">
        <f t="shared" si="22"/>
        <v>0</v>
      </c>
      <c r="BDC61" s="45">
        <f t="shared" si="22"/>
        <v>0</v>
      </c>
      <c r="BDD61" s="45">
        <f t="shared" si="22"/>
        <v>0</v>
      </c>
      <c r="BDE61" s="45">
        <f t="shared" si="22"/>
        <v>0</v>
      </c>
      <c r="BDF61" s="45">
        <f t="shared" si="22"/>
        <v>0</v>
      </c>
      <c r="BDG61" s="45">
        <f t="shared" si="22"/>
        <v>0</v>
      </c>
      <c r="BDH61" s="45">
        <f t="shared" si="22"/>
        <v>0</v>
      </c>
      <c r="BDI61" s="45">
        <f t="shared" si="22"/>
        <v>0</v>
      </c>
      <c r="BDJ61" s="45">
        <f t="shared" si="22"/>
        <v>0</v>
      </c>
      <c r="BDK61" s="45">
        <f t="shared" si="22"/>
        <v>0</v>
      </c>
      <c r="BDL61" s="45">
        <f t="shared" si="22"/>
        <v>0</v>
      </c>
      <c r="BDM61" s="45">
        <f t="shared" si="22"/>
        <v>0</v>
      </c>
      <c r="BDN61" s="45">
        <f t="shared" si="22"/>
        <v>0</v>
      </c>
      <c r="BDO61" s="45">
        <f t="shared" si="22"/>
        <v>0</v>
      </c>
      <c r="BDP61" s="45">
        <f t="shared" si="22"/>
        <v>0</v>
      </c>
      <c r="BDQ61" s="45">
        <f t="shared" si="22"/>
        <v>0</v>
      </c>
      <c r="BDR61" s="45">
        <f t="shared" si="22"/>
        <v>0</v>
      </c>
      <c r="BDS61" s="45">
        <f t="shared" si="22"/>
        <v>0</v>
      </c>
      <c r="BDT61" s="45">
        <f t="shared" si="22"/>
        <v>0</v>
      </c>
      <c r="BDU61" s="45">
        <f t="shared" si="22"/>
        <v>0</v>
      </c>
      <c r="BDV61" s="45">
        <f t="shared" si="22"/>
        <v>0</v>
      </c>
      <c r="BDW61" s="45">
        <f t="shared" si="22"/>
        <v>0</v>
      </c>
      <c r="BDX61" s="45">
        <f t="shared" si="22"/>
        <v>0</v>
      </c>
      <c r="BDY61" s="45">
        <f t="shared" ref="BDY61:BGJ61" si="23">BDY21</f>
        <v>0</v>
      </c>
      <c r="BDZ61" s="45">
        <f t="shared" si="23"/>
        <v>0</v>
      </c>
      <c r="BEA61" s="45">
        <f t="shared" si="23"/>
        <v>0</v>
      </c>
      <c r="BEB61" s="45">
        <f t="shared" si="23"/>
        <v>0</v>
      </c>
      <c r="BEC61" s="45">
        <f t="shared" si="23"/>
        <v>0</v>
      </c>
      <c r="BED61" s="45">
        <f t="shared" si="23"/>
        <v>0</v>
      </c>
      <c r="BEE61" s="45">
        <f t="shared" si="23"/>
        <v>0</v>
      </c>
      <c r="BEF61" s="45">
        <f t="shared" si="23"/>
        <v>0</v>
      </c>
      <c r="BEG61" s="45">
        <f t="shared" si="23"/>
        <v>0</v>
      </c>
      <c r="BEH61" s="45">
        <f t="shared" si="23"/>
        <v>0</v>
      </c>
      <c r="BEI61" s="45">
        <f t="shared" si="23"/>
        <v>0</v>
      </c>
      <c r="BEJ61" s="45">
        <f t="shared" si="23"/>
        <v>0</v>
      </c>
      <c r="BEK61" s="45">
        <f t="shared" si="23"/>
        <v>0</v>
      </c>
      <c r="BEL61" s="45">
        <f t="shared" si="23"/>
        <v>0</v>
      </c>
      <c r="BEM61" s="45">
        <f t="shared" si="23"/>
        <v>0</v>
      </c>
      <c r="BEN61" s="45">
        <f t="shared" si="23"/>
        <v>0</v>
      </c>
      <c r="BEO61" s="45">
        <f t="shared" si="23"/>
        <v>0</v>
      </c>
      <c r="BEP61" s="45">
        <f t="shared" si="23"/>
        <v>0</v>
      </c>
      <c r="BEQ61" s="45">
        <f t="shared" si="23"/>
        <v>0</v>
      </c>
      <c r="BER61" s="45">
        <f t="shared" si="23"/>
        <v>0</v>
      </c>
      <c r="BES61" s="45">
        <f t="shared" si="23"/>
        <v>0</v>
      </c>
      <c r="BET61" s="45">
        <f t="shared" si="23"/>
        <v>0</v>
      </c>
      <c r="BEU61" s="45">
        <f t="shared" si="23"/>
        <v>0</v>
      </c>
      <c r="BEV61" s="45">
        <f t="shared" si="23"/>
        <v>0</v>
      </c>
      <c r="BEW61" s="45">
        <f t="shared" si="23"/>
        <v>0</v>
      </c>
      <c r="BEX61" s="45">
        <f t="shared" si="23"/>
        <v>0</v>
      </c>
      <c r="BEY61" s="45">
        <f t="shared" si="23"/>
        <v>0</v>
      </c>
      <c r="BEZ61" s="45">
        <f t="shared" si="23"/>
        <v>0</v>
      </c>
      <c r="BFA61" s="45">
        <f t="shared" si="23"/>
        <v>0</v>
      </c>
      <c r="BFB61" s="45">
        <f t="shared" si="23"/>
        <v>0</v>
      </c>
      <c r="BFC61" s="45">
        <f t="shared" si="23"/>
        <v>0</v>
      </c>
      <c r="BFD61" s="45">
        <f t="shared" si="23"/>
        <v>0</v>
      </c>
      <c r="BFE61" s="45">
        <f t="shared" si="23"/>
        <v>0</v>
      </c>
      <c r="BFF61" s="45">
        <f t="shared" si="23"/>
        <v>0</v>
      </c>
      <c r="BFG61" s="45">
        <f t="shared" si="23"/>
        <v>0</v>
      </c>
      <c r="BFH61" s="45">
        <f t="shared" si="23"/>
        <v>0</v>
      </c>
      <c r="BFI61" s="45">
        <f t="shared" si="23"/>
        <v>0</v>
      </c>
      <c r="BFJ61" s="45">
        <f t="shared" si="23"/>
        <v>0</v>
      </c>
      <c r="BFK61" s="45">
        <f t="shared" si="23"/>
        <v>0</v>
      </c>
      <c r="BFL61" s="45">
        <f t="shared" si="23"/>
        <v>0</v>
      </c>
      <c r="BFM61" s="45">
        <f t="shared" si="23"/>
        <v>0</v>
      </c>
      <c r="BFN61" s="45">
        <f t="shared" si="23"/>
        <v>0</v>
      </c>
      <c r="BFO61" s="45">
        <f t="shared" si="23"/>
        <v>0</v>
      </c>
      <c r="BFP61" s="45">
        <f t="shared" si="23"/>
        <v>0</v>
      </c>
      <c r="BFQ61" s="45">
        <f t="shared" si="23"/>
        <v>0</v>
      </c>
      <c r="BFR61" s="45">
        <f t="shared" si="23"/>
        <v>0</v>
      </c>
      <c r="BFS61" s="45">
        <f t="shared" si="23"/>
        <v>0</v>
      </c>
      <c r="BFT61" s="45">
        <f t="shared" si="23"/>
        <v>0</v>
      </c>
      <c r="BFU61" s="45">
        <f t="shared" si="23"/>
        <v>0</v>
      </c>
      <c r="BFV61" s="45">
        <f t="shared" si="23"/>
        <v>0</v>
      </c>
      <c r="BFW61" s="45">
        <f t="shared" si="23"/>
        <v>0</v>
      </c>
      <c r="BFX61" s="45">
        <f t="shared" si="23"/>
        <v>0</v>
      </c>
      <c r="BFY61" s="45">
        <f t="shared" si="23"/>
        <v>0</v>
      </c>
      <c r="BFZ61" s="45">
        <f t="shared" si="23"/>
        <v>0</v>
      </c>
      <c r="BGA61" s="45">
        <f t="shared" si="23"/>
        <v>0</v>
      </c>
      <c r="BGB61" s="45">
        <f t="shared" si="23"/>
        <v>0</v>
      </c>
      <c r="BGC61" s="45">
        <f t="shared" si="23"/>
        <v>0</v>
      </c>
      <c r="BGD61" s="45">
        <f t="shared" si="23"/>
        <v>0</v>
      </c>
      <c r="BGE61" s="45">
        <f t="shared" si="23"/>
        <v>0</v>
      </c>
      <c r="BGF61" s="45">
        <f t="shared" si="23"/>
        <v>0</v>
      </c>
      <c r="BGG61" s="45">
        <f t="shared" si="23"/>
        <v>0</v>
      </c>
      <c r="BGH61" s="45">
        <f t="shared" si="23"/>
        <v>0</v>
      </c>
      <c r="BGI61" s="45">
        <f t="shared" si="23"/>
        <v>0</v>
      </c>
      <c r="BGJ61" s="45">
        <f t="shared" si="23"/>
        <v>0</v>
      </c>
      <c r="BGK61" s="45">
        <f t="shared" ref="BGK61:BIV61" si="24">BGK21</f>
        <v>0</v>
      </c>
      <c r="BGL61" s="45">
        <f t="shared" si="24"/>
        <v>0</v>
      </c>
      <c r="BGM61" s="45">
        <f t="shared" si="24"/>
        <v>0</v>
      </c>
      <c r="BGN61" s="45">
        <f t="shared" si="24"/>
        <v>0</v>
      </c>
      <c r="BGO61" s="45">
        <f t="shared" si="24"/>
        <v>0</v>
      </c>
      <c r="BGP61" s="45">
        <f t="shared" si="24"/>
        <v>0</v>
      </c>
      <c r="BGQ61" s="45">
        <f t="shared" si="24"/>
        <v>0</v>
      </c>
      <c r="BGR61" s="45">
        <f t="shared" si="24"/>
        <v>0</v>
      </c>
      <c r="BGS61" s="45">
        <f t="shared" si="24"/>
        <v>0</v>
      </c>
      <c r="BGT61" s="45">
        <f t="shared" si="24"/>
        <v>0</v>
      </c>
      <c r="BGU61" s="45">
        <f t="shared" si="24"/>
        <v>0</v>
      </c>
      <c r="BGV61" s="45">
        <f t="shared" si="24"/>
        <v>0</v>
      </c>
      <c r="BGW61" s="45">
        <f t="shared" si="24"/>
        <v>0</v>
      </c>
      <c r="BGX61" s="45">
        <f t="shared" si="24"/>
        <v>0</v>
      </c>
      <c r="BGY61" s="45">
        <f t="shared" si="24"/>
        <v>0</v>
      </c>
      <c r="BGZ61" s="45">
        <f t="shared" si="24"/>
        <v>0</v>
      </c>
      <c r="BHA61" s="45">
        <f t="shared" si="24"/>
        <v>0</v>
      </c>
      <c r="BHB61" s="45">
        <f t="shared" si="24"/>
        <v>0</v>
      </c>
      <c r="BHC61" s="45">
        <f t="shared" si="24"/>
        <v>0</v>
      </c>
      <c r="BHD61" s="45">
        <f t="shared" si="24"/>
        <v>0</v>
      </c>
      <c r="BHE61" s="45">
        <f t="shared" si="24"/>
        <v>0</v>
      </c>
      <c r="BHF61" s="45">
        <f t="shared" si="24"/>
        <v>0</v>
      </c>
      <c r="BHG61" s="45">
        <f t="shared" si="24"/>
        <v>0</v>
      </c>
      <c r="BHH61" s="45">
        <f t="shared" si="24"/>
        <v>0</v>
      </c>
      <c r="BHI61" s="45">
        <f t="shared" si="24"/>
        <v>0</v>
      </c>
      <c r="BHJ61" s="45">
        <f t="shared" si="24"/>
        <v>0</v>
      </c>
      <c r="BHK61" s="45">
        <f t="shared" si="24"/>
        <v>0</v>
      </c>
      <c r="BHL61" s="45">
        <f t="shared" si="24"/>
        <v>0</v>
      </c>
      <c r="BHM61" s="45">
        <f t="shared" si="24"/>
        <v>0</v>
      </c>
      <c r="BHN61" s="45">
        <f t="shared" si="24"/>
        <v>0</v>
      </c>
      <c r="BHO61" s="45">
        <f t="shared" si="24"/>
        <v>0</v>
      </c>
      <c r="BHP61" s="45">
        <f t="shared" si="24"/>
        <v>0</v>
      </c>
      <c r="BHQ61" s="45">
        <f t="shared" si="24"/>
        <v>0</v>
      </c>
      <c r="BHR61" s="45">
        <f t="shared" si="24"/>
        <v>0</v>
      </c>
      <c r="BHS61" s="45">
        <f t="shared" si="24"/>
        <v>0</v>
      </c>
      <c r="BHT61" s="45">
        <f t="shared" si="24"/>
        <v>0</v>
      </c>
      <c r="BHU61" s="45">
        <f t="shared" si="24"/>
        <v>0</v>
      </c>
      <c r="BHV61" s="45">
        <f t="shared" si="24"/>
        <v>0</v>
      </c>
      <c r="BHW61" s="45">
        <f t="shared" si="24"/>
        <v>0</v>
      </c>
      <c r="BHX61" s="45">
        <f t="shared" si="24"/>
        <v>0</v>
      </c>
      <c r="BHY61" s="45">
        <f t="shared" si="24"/>
        <v>0</v>
      </c>
      <c r="BHZ61" s="45">
        <f t="shared" si="24"/>
        <v>0</v>
      </c>
      <c r="BIA61" s="45">
        <f t="shared" si="24"/>
        <v>0</v>
      </c>
      <c r="BIB61" s="45">
        <f t="shared" si="24"/>
        <v>0</v>
      </c>
      <c r="BIC61" s="45">
        <f t="shared" si="24"/>
        <v>0</v>
      </c>
      <c r="BID61" s="45">
        <f t="shared" si="24"/>
        <v>0</v>
      </c>
      <c r="BIE61" s="45">
        <f t="shared" si="24"/>
        <v>0</v>
      </c>
      <c r="BIF61" s="45">
        <f t="shared" si="24"/>
        <v>0</v>
      </c>
      <c r="BIG61" s="45">
        <f t="shared" si="24"/>
        <v>0</v>
      </c>
      <c r="BIH61" s="45">
        <f t="shared" si="24"/>
        <v>0</v>
      </c>
      <c r="BII61" s="45">
        <f t="shared" si="24"/>
        <v>0</v>
      </c>
      <c r="BIJ61" s="45">
        <f t="shared" si="24"/>
        <v>0</v>
      </c>
      <c r="BIK61" s="45">
        <f t="shared" si="24"/>
        <v>0</v>
      </c>
      <c r="BIL61" s="45">
        <f t="shared" si="24"/>
        <v>0</v>
      </c>
      <c r="BIM61" s="45">
        <f t="shared" si="24"/>
        <v>0</v>
      </c>
      <c r="BIN61" s="45">
        <f t="shared" si="24"/>
        <v>0</v>
      </c>
      <c r="BIO61" s="45">
        <f t="shared" si="24"/>
        <v>0</v>
      </c>
      <c r="BIP61" s="45">
        <f t="shared" si="24"/>
        <v>0</v>
      </c>
      <c r="BIQ61" s="45">
        <f t="shared" si="24"/>
        <v>0</v>
      </c>
      <c r="BIR61" s="45">
        <f t="shared" si="24"/>
        <v>0</v>
      </c>
      <c r="BIS61" s="45">
        <f t="shared" si="24"/>
        <v>0</v>
      </c>
      <c r="BIT61" s="45">
        <f t="shared" si="24"/>
        <v>0</v>
      </c>
      <c r="BIU61" s="45">
        <f t="shared" si="24"/>
        <v>0</v>
      </c>
      <c r="BIV61" s="45">
        <f t="shared" si="24"/>
        <v>0</v>
      </c>
      <c r="BIW61" s="45">
        <f t="shared" ref="BIW61:BLH61" si="25">BIW21</f>
        <v>0</v>
      </c>
      <c r="BIX61" s="45">
        <f t="shared" si="25"/>
        <v>0</v>
      </c>
      <c r="BIY61" s="45">
        <f t="shared" si="25"/>
        <v>0</v>
      </c>
      <c r="BIZ61" s="45">
        <f t="shared" si="25"/>
        <v>0</v>
      </c>
      <c r="BJA61" s="45">
        <f t="shared" si="25"/>
        <v>0</v>
      </c>
      <c r="BJB61" s="45">
        <f t="shared" si="25"/>
        <v>0</v>
      </c>
      <c r="BJC61" s="45">
        <f t="shared" si="25"/>
        <v>0</v>
      </c>
      <c r="BJD61" s="45">
        <f t="shared" si="25"/>
        <v>0</v>
      </c>
      <c r="BJE61" s="45">
        <f t="shared" si="25"/>
        <v>0</v>
      </c>
      <c r="BJF61" s="45">
        <f t="shared" si="25"/>
        <v>0</v>
      </c>
      <c r="BJG61" s="45">
        <f t="shared" si="25"/>
        <v>0</v>
      </c>
      <c r="BJH61" s="45">
        <f t="shared" si="25"/>
        <v>0</v>
      </c>
      <c r="BJI61" s="45">
        <f t="shared" si="25"/>
        <v>0</v>
      </c>
      <c r="BJJ61" s="45">
        <f t="shared" si="25"/>
        <v>0</v>
      </c>
      <c r="BJK61" s="45">
        <f t="shared" si="25"/>
        <v>0</v>
      </c>
      <c r="BJL61" s="45">
        <f t="shared" si="25"/>
        <v>0</v>
      </c>
      <c r="BJM61" s="45">
        <f t="shared" si="25"/>
        <v>0</v>
      </c>
      <c r="BJN61" s="45">
        <f t="shared" si="25"/>
        <v>0</v>
      </c>
      <c r="BJO61" s="45">
        <f t="shared" si="25"/>
        <v>0</v>
      </c>
      <c r="BJP61" s="45">
        <f t="shared" si="25"/>
        <v>0</v>
      </c>
      <c r="BJQ61" s="45">
        <f t="shared" si="25"/>
        <v>0</v>
      </c>
      <c r="BJR61" s="45">
        <f t="shared" si="25"/>
        <v>0</v>
      </c>
      <c r="BJS61" s="45">
        <f t="shared" si="25"/>
        <v>0</v>
      </c>
      <c r="BJT61" s="45">
        <f t="shared" si="25"/>
        <v>0</v>
      </c>
      <c r="BJU61" s="45">
        <f t="shared" si="25"/>
        <v>0</v>
      </c>
      <c r="BJV61" s="45">
        <f t="shared" si="25"/>
        <v>0</v>
      </c>
      <c r="BJW61" s="45">
        <f t="shared" si="25"/>
        <v>0</v>
      </c>
      <c r="BJX61" s="45">
        <f t="shared" si="25"/>
        <v>0</v>
      </c>
      <c r="BJY61" s="45">
        <f t="shared" si="25"/>
        <v>0</v>
      </c>
      <c r="BJZ61" s="45">
        <f t="shared" si="25"/>
        <v>0</v>
      </c>
      <c r="BKA61" s="45">
        <f t="shared" si="25"/>
        <v>0</v>
      </c>
      <c r="BKB61" s="45">
        <f t="shared" si="25"/>
        <v>0</v>
      </c>
      <c r="BKC61" s="45">
        <f t="shared" si="25"/>
        <v>0</v>
      </c>
      <c r="BKD61" s="45">
        <f t="shared" si="25"/>
        <v>0</v>
      </c>
      <c r="BKE61" s="45">
        <f t="shared" si="25"/>
        <v>0</v>
      </c>
      <c r="BKF61" s="45">
        <f t="shared" si="25"/>
        <v>0</v>
      </c>
      <c r="BKG61" s="45">
        <f t="shared" si="25"/>
        <v>0</v>
      </c>
      <c r="BKH61" s="45">
        <f t="shared" si="25"/>
        <v>0</v>
      </c>
      <c r="BKI61" s="45">
        <f t="shared" si="25"/>
        <v>0</v>
      </c>
      <c r="BKJ61" s="45">
        <f t="shared" si="25"/>
        <v>0</v>
      </c>
      <c r="BKK61" s="45">
        <f t="shared" si="25"/>
        <v>0</v>
      </c>
      <c r="BKL61" s="45">
        <f t="shared" si="25"/>
        <v>0</v>
      </c>
      <c r="BKM61" s="45">
        <f t="shared" si="25"/>
        <v>0</v>
      </c>
      <c r="BKN61" s="45">
        <f t="shared" si="25"/>
        <v>0</v>
      </c>
      <c r="BKO61" s="45">
        <f t="shared" si="25"/>
        <v>0</v>
      </c>
      <c r="BKP61" s="45">
        <f t="shared" si="25"/>
        <v>0</v>
      </c>
      <c r="BKQ61" s="45">
        <f t="shared" si="25"/>
        <v>0</v>
      </c>
      <c r="BKR61" s="45">
        <f t="shared" si="25"/>
        <v>0</v>
      </c>
      <c r="BKS61" s="45">
        <f t="shared" si="25"/>
        <v>0</v>
      </c>
      <c r="BKT61" s="45">
        <f t="shared" si="25"/>
        <v>0</v>
      </c>
      <c r="BKU61" s="45">
        <f t="shared" si="25"/>
        <v>0</v>
      </c>
      <c r="BKV61" s="45">
        <f t="shared" si="25"/>
        <v>0</v>
      </c>
      <c r="BKW61" s="45">
        <f t="shared" si="25"/>
        <v>0</v>
      </c>
      <c r="BKX61" s="45">
        <f t="shared" si="25"/>
        <v>0</v>
      </c>
      <c r="BKY61" s="45">
        <f t="shared" si="25"/>
        <v>0</v>
      </c>
      <c r="BKZ61" s="45">
        <f t="shared" si="25"/>
        <v>0</v>
      </c>
      <c r="BLA61" s="45">
        <f t="shared" si="25"/>
        <v>0</v>
      </c>
      <c r="BLB61" s="45">
        <f t="shared" si="25"/>
        <v>0</v>
      </c>
      <c r="BLC61" s="45">
        <f t="shared" si="25"/>
        <v>0</v>
      </c>
      <c r="BLD61" s="45">
        <f t="shared" si="25"/>
        <v>0</v>
      </c>
      <c r="BLE61" s="45">
        <f t="shared" si="25"/>
        <v>0</v>
      </c>
      <c r="BLF61" s="45">
        <f t="shared" si="25"/>
        <v>0</v>
      </c>
      <c r="BLG61" s="45">
        <f t="shared" si="25"/>
        <v>0</v>
      </c>
      <c r="BLH61" s="45">
        <f t="shared" si="25"/>
        <v>0</v>
      </c>
      <c r="BLI61" s="45">
        <f t="shared" ref="BLI61:BNT61" si="26">BLI21</f>
        <v>0</v>
      </c>
      <c r="BLJ61" s="45">
        <f t="shared" si="26"/>
        <v>0</v>
      </c>
      <c r="BLK61" s="45">
        <f t="shared" si="26"/>
        <v>0</v>
      </c>
      <c r="BLL61" s="45">
        <f t="shared" si="26"/>
        <v>0</v>
      </c>
      <c r="BLM61" s="45">
        <f t="shared" si="26"/>
        <v>0</v>
      </c>
      <c r="BLN61" s="45">
        <f t="shared" si="26"/>
        <v>0</v>
      </c>
      <c r="BLO61" s="45">
        <f t="shared" si="26"/>
        <v>0</v>
      </c>
      <c r="BLP61" s="45">
        <f t="shared" si="26"/>
        <v>0</v>
      </c>
      <c r="BLQ61" s="45">
        <f t="shared" si="26"/>
        <v>0</v>
      </c>
      <c r="BLR61" s="45">
        <f t="shared" si="26"/>
        <v>0</v>
      </c>
      <c r="BLS61" s="45">
        <f t="shared" si="26"/>
        <v>0</v>
      </c>
      <c r="BLT61" s="45">
        <f t="shared" si="26"/>
        <v>0</v>
      </c>
      <c r="BLU61" s="45">
        <f t="shared" si="26"/>
        <v>0</v>
      </c>
      <c r="BLV61" s="45">
        <f t="shared" si="26"/>
        <v>0</v>
      </c>
      <c r="BLW61" s="45">
        <f t="shared" si="26"/>
        <v>0</v>
      </c>
      <c r="BLX61" s="45">
        <f t="shared" si="26"/>
        <v>0</v>
      </c>
      <c r="BLY61" s="45">
        <f t="shared" si="26"/>
        <v>0</v>
      </c>
      <c r="BLZ61" s="45">
        <f t="shared" si="26"/>
        <v>0</v>
      </c>
      <c r="BMA61" s="45">
        <f t="shared" si="26"/>
        <v>0</v>
      </c>
      <c r="BMB61" s="45">
        <f t="shared" si="26"/>
        <v>0</v>
      </c>
      <c r="BMC61" s="45">
        <f t="shared" si="26"/>
        <v>0</v>
      </c>
      <c r="BMD61" s="45">
        <f t="shared" si="26"/>
        <v>0</v>
      </c>
      <c r="BME61" s="45">
        <f t="shared" si="26"/>
        <v>0</v>
      </c>
      <c r="BMF61" s="45">
        <f t="shared" si="26"/>
        <v>0</v>
      </c>
      <c r="BMG61" s="45">
        <f t="shared" si="26"/>
        <v>0</v>
      </c>
      <c r="BMH61" s="45">
        <f t="shared" si="26"/>
        <v>0</v>
      </c>
      <c r="BMI61" s="45">
        <f t="shared" si="26"/>
        <v>0</v>
      </c>
      <c r="BMJ61" s="45">
        <f t="shared" si="26"/>
        <v>0</v>
      </c>
      <c r="BMK61" s="45">
        <f t="shared" si="26"/>
        <v>0</v>
      </c>
      <c r="BML61" s="45">
        <f t="shared" si="26"/>
        <v>0</v>
      </c>
      <c r="BMM61" s="45">
        <f t="shared" si="26"/>
        <v>0</v>
      </c>
      <c r="BMN61" s="45">
        <f t="shared" si="26"/>
        <v>0</v>
      </c>
      <c r="BMO61" s="45">
        <f t="shared" si="26"/>
        <v>0</v>
      </c>
      <c r="BMP61" s="45">
        <f t="shared" si="26"/>
        <v>0</v>
      </c>
      <c r="BMQ61" s="45">
        <f t="shared" si="26"/>
        <v>0</v>
      </c>
      <c r="BMR61" s="45">
        <f t="shared" si="26"/>
        <v>0</v>
      </c>
      <c r="BMS61" s="45">
        <f t="shared" si="26"/>
        <v>0</v>
      </c>
      <c r="BMT61" s="45">
        <f t="shared" si="26"/>
        <v>0</v>
      </c>
      <c r="BMU61" s="45">
        <f t="shared" si="26"/>
        <v>0</v>
      </c>
      <c r="BMV61" s="45">
        <f t="shared" si="26"/>
        <v>0</v>
      </c>
      <c r="BMW61" s="45">
        <f t="shared" si="26"/>
        <v>0</v>
      </c>
      <c r="BMX61" s="45">
        <f t="shared" si="26"/>
        <v>0</v>
      </c>
      <c r="BMY61" s="45">
        <f t="shared" si="26"/>
        <v>0</v>
      </c>
      <c r="BMZ61" s="45">
        <f t="shared" si="26"/>
        <v>0</v>
      </c>
      <c r="BNA61" s="45">
        <f t="shared" si="26"/>
        <v>0</v>
      </c>
      <c r="BNB61" s="45">
        <f t="shared" si="26"/>
        <v>0</v>
      </c>
      <c r="BNC61" s="45">
        <f t="shared" si="26"/>
        <v>0</v>
      </c>
      <c r="BND61" s="45">
        <f t="shared" si="26"/>
        <v>0</v>
      </c>
      <c r="BNE61" s="45">
        <f t="shared" si="26"/>
        <v>0</v>
      </c>
      <c r="BNF61" s="45">
        <f t="shared" si="26"/>
        <v>0</v>
      </c>
      <c r="BNG61" s="45">
        <f t="shared" si="26"/>
        <v>0</v>
      </c>
      <c r="BNH61" s="45">
        <f t="shared" si="26"/>
        <v>0</v>
      </c>
      <c r="BNI61" s="45">
        <f t="shared" si="26"/>
        <v>0</v>
      </c>
      <c r="BNJ61" s="45">
        <f t="shared" si="26"/>
        <v>0</v>
      </c>
      <c r="BNK61" s="45">
        <f t="shared" si="26"/>
        <v>0</v>
      </c>
      <c r="BNL61" s="45">
        <f t="shared" si="26"/>
        <v>0</v>
      </c>
      <c r="BNM61" s="45">
        <f t="shared" si="26"/>
        <v>0</v>
      </c>
      <c r="BNN61" s="45">
        <f t="shared" si="26"/>
        <v>0</v>
      </c>
      <c r="BNO61" s="45">
        <f t="shared" si="26"/>
        <v>0</v>
      </c>
      <c r="BNP61" s="45">
        <f t="shared" si="26"/>
        <v>0</v>
      </c>
      <c r="BNQ61" s="45">
        <f t="shared" si="26"/>
        <v>0</v>
      </c>
      <c r="BNR61" s="45">
        <f t="shared" si="26"/>
        <v>0</v>
      </c>
      <c r="BNS61" s="45">
        <f t="shared" si="26"/>
        <v>0</v>
      </c>
      <c r="BNT61" s="45">
        <f t="shared" si="26"/>
        <v>0</v>
      </c>
      <c r="BNU61" s="45">
        <f t="shared" ref="BNU61:BQF61" si="27">BNU21</f>
        <v>0</v>
      </c>
      <c r="BNV61" s="45">
        <f t="shared" si="27"/>
        <v>0</v>
      </c>
      <c r="BNW61" s="45">
        <f t="shared" si="27"/>
        <v>0</v>
      </c>
      <c r="BNX61" s="45">
        <f t="shared" si="27"/>
        <v>0</v>
      </c>
      <c r="BNY61" s="45">
        <f t="shared" si="27"/>
        <v>0</v>
      </c>
      <c r="BNZ61" s="45">
        <f t="shared" si="27"/>
        <v>0</v>
      </c>
      <c r="BOA61" s="45">
        <f t="shared" si="27"/>
        <v>0</v>
      </c>
      <c r="BOB61" s="45">
        <f t="shared" si="27"/>
        <v>0</v>
      </c>
      <c r="BOC61" s="45">
        <f t="shared" si="27"/>
        <v>0</v>
      </c>
      <c r="BOD61" s="45">
        <f t="shared" si="27"/>
        <v>0</v>
      </c>
      <c r="BOE61" s="45">
        <f t="shared" si="27"/>
        <v>0</v>
      </c>
      <c r="BOF61" s="45">
        <f t="shared" si="27"/>
        <v>0</v>
      </c>
      <c r="BOG61" s="45">
        <f t="shared" si="27"/>
        <v>0</v>
      </c>
      <c r="BOH61" s="45">
        <f t="shared" si="27"/>
        <v>0</v>
      </c>
      <c r="BOI61" s="45">
        <f t="shared" si="27"/>
        <v>0</v>
      </c>
      <c r="BOJ61" s="45">
        <f t="shared" si="27"/>
        <v>0</v>
      </c>
      <c r="BOK61" s="45">
        <f t="shared" si="27"/>
        <v>0</v>
      </c>
      <c r="BOL61" s="45">
        <f t="shared" si="27"/>
        <v>0</v>
      </c>
      <c r="BOM61" s="45">
        <f t="shared" si="27"/>
        <v>0</v>
      </c>
      <c r="BON61" s="45">
        <f t="shared" si="27"/>
        <v>0</v>
      </c>
      <c r="BOO61" s="45">
        <f t="shared" si="27"/>
        <v>0</v>
      </c>
      <c r="BOP61" s="45">
        <f t="shared" si="27"/>
        <v>0</v>
      </c>
      <c r="BOQ61" s="45">
        <f t="shared" si="27"/>
        <v>0</v>
      </c>
      <c r="BOR61" s="45">
        <f t="shared" si="27"/>
        <v>0</v>
      </c>
      <c r="BOS61" s="45">
        <f t="shared" si="27"/>
        <v>0</v>
      </c>
      <c r="BOT61" s="45">
        <f t="shared" si="27"/>
        <v>0</v>
      </c>
      <c r="BOU61" s="45">
        <f t="shared" si="27"/>
        <v>0</v>
      </c>
      <c r="BOV61" s="45">
        <f t="shared" si="27"/>
        <v>0</v>
      </c>
      <c r="BOW61" s="45">
        <f t="shared" si="27"/>
        <v>0</v>
      </c>
      <c r="BOX61" s="45">
        <f t="shared" si="27"/>
        <v>0</v>
      </c>
      <c r="BOY61" s="45">
        <f t="shared" si="27"/>
        <v>0</v>
      </c>
      <c r="BOZ61" s="45">
        <f t="shared" si="27"/>
        <v>0</v>
      </c>
      <c r="BPA61" s="45">
        <f t="shared" si="27"/>
        <v>0</v>
      </c>
      <c r="BPB61" s="45">
        <f t="shared" si="27"/>
        <v>0</v>
      </c>
      <c r="BPC61" s="45">
        <f t="shared" si="27"/>
        <v>0</v>
      </c>
      <c r="BPD61" s="45">
        <f t="shared" si="27"/>
        <v>0</v>
      </c>
      <c r="BPE61" s="45">
        <f t="shared" si="27"/>
        <v>0</v>
      </c>
      <c r="BPF61" s="45">
        <f t="shared" si="27"/>
        <v>0</v>
      </c>
      <c r="BPG61" s="45">
        <f t="shared" si="27"/>
        <v>0</v>
      </c>
      <c r="BPH61" s="45">
        <f t="shared" si="27"/>
        <v>0</v>
      </c>
      <c r="BPI61" s="45">
        <f t="shared" si="27"/>
        <v>0</v>
      </c>
      <c r="BPJ61" s="45">
        <f t="shared" si="27"/>
        <v>0</v>
      </c>
      <c r="BPK61" s="45">
        <f t="shared" si="27"/>
        <v>0</v>
      </c>
      <c r="BPL61" s="45">
        <f t="shared" si="27"/>
        <v>0</v>
      </c>
      <c r="BPM61" s="45">
        <f t="shared" si="27"/>
        <v>0</v>
      </c>
      <c r="BPN61" s="45">
        <f t="shared" si="27"/>
        <v>0</v>
      </c>
      <c r="BPO61" s="45">
        <f t="shared" si="27"/>
        <v>0</v>
      </c>
      <c r="BPP61" s="45">
        <f t="shared" si="27"/>
        <v>0</v>
      </c>
      <c r="BPQ61" s="45">
        <f t="shared" si="27"/>
        <v>0</v>
      </c>
      <c r="BPR61" s="45">
        <f t="shared" si="27"/>
        <v>0</v>
      </c>
      <c r="BPS61" s="45">
        <f t="shared" si="27"/>
        <v>0</v>
      </c>
      <c r="BPT61" s="45">
        <f t="shared" si="27"/>
        <v>0</v>
      </c>
      <c r="BPU61" s="45">
        <f t="shared" si="27"/>
        <v>0</v>
      </c>
      <c r="BPV61" s="45">
        <f t="shared" si="27"/>
        <v>0</v>
      </c>
      <c r="BPW61" s="45">
        <f t="shared" si="27"/>
        <v>0</v>
      </c>
      <c r="BPX61" s="45">
        <f t="shared" si="27"/>
        <v>0</v>
      </c>
      <c r="BPY61" s="45">
        <f t="shared" si="27"/>
        <v>0</v>
      </c>
      <c r="BPZ61" s="45">
        <f t="shared" si="27"/>
        <v>0</v>
      </c>
      <c r="BQA61" s="45">
        <f t="shared" si="27"/>
        <v>0</v>
      </c>
      <c r="BQB61" s="45">
        <f t="shared" si="27"/>
        <v>0</v>
      </c>
      <c r="BQC61" s="45">
        <f t="shared" si="27"/>
        <v>0</v>
      </c>
      <c r="BQD61" s="45">
        <f t="shared" si="27"/>
        <v>0</v>
      </c>
      <c r="BQE61" s="45">
        <f t="shared" si="27"/>
        <v>0</v>
      </c>
      <c r="BQF61" s="45">
        <f t="shared" si="27"/>
        <v>0</v>
      </c>
      <c r="BQG61" s="45">
        <f t="shared" ref="BQG61:BSR61" si="28">BQG21</f>
        <v>0</v>
      </c>
      <c r="BQH61" s="45">
        <f t="shared" si="28"/>
        <v>0</v>
      </c>
      <c r="BQI61" s="45">
        <f t="shared" si="28"/>
        <v>0</v>
      </c>
      <c r="BQJ61" s="45">
        <f t="shared" si="28"/>
        <v>0</v>
      </c>
      <c r="BQK61" s="45">
        <f t="shared" si="28"/>
        <v>0</v>
      </c>
      <c r="BQL61" s="45">
        <f t="shared" si="28"/>
        <v>0</v>
      </c>
      <c r="BQM61" s="45">
        <f t="shared" si="28"/>
        <v>0</v>
      </c>
      <c r="BQN61" s="45">
        <f t="shared" si="28"/>
        <v>0</v>
      </c>
      <c r="BQO61" s="45">
        <f t="shared" si="28"/>
        <v>0</v>
      </c>
      <c r="BQP61" s="45">
        <f t="shared" si="28"/>
        <v>0</v>
      </c>
      <c r="BQQ61" s="45">
        <f t="shared" si="28"/>
        <v>0</v>
      </c>
      <c r="BQR61" s="45">
        <f t="shared" si="28"/>
        <v>0</v>
      </c>
      <c r="BQS61" s="45">
        <f t="shared" si="28"/>
        <v>0</v>
      </c>
      <c r="BQT61" s="45">
        <f t="shared" si="28"/>
        <v>0</v>
      </c>
      <c r="BQU61" s="45">
        <f t="shared" si="28"/>
        <v>0</v>
      </c>
      <c r="BQV61" s="45">
        <f t="shared" si="28"/>
        <v>0</v>
      </c>
      <c r="BQW61" s="45">
        <f t="shared" si="28"/>
        <v>0</v>
      </c>
      <c r="BQX61" s="45">
        <f t="shared" si="28"/>
        <v>0</v>
      </c>
      <c r="BQY61" s="45">
        <f t="shared" si="28"/>
        <v>0</v>
      </c>
      <c r="BQZ61" s="45">
        <f t="shared" si="28"/>
        <v>0</v>
      </c>
      <c r="BRA61" s="45">
        <f t="shared" si="28"/>
        <v>0</v>
      </c>
      <c r="BRB61" s="45">
        <f t="shared" si="28"/>
        <v>0</v>
      </c>
      <c r="BRC61" s="45">
        <f t="shared" si="28"/>
        <v>0</v>
      </c>
      <c r="BRD61" s="45">
        <f t="shared" si="28"/>
        <v>0</v>
      </c>
      <c r="BRE61" s="45">
        <f t="shared" si="28"/>
        <v>0</v>
      </c>
      <c r="BRF61" s="45">
        <f t="shared" si="28"/>
        <v>0</v>
      </c>
      <c r="BRG61" s="45">
        <f t="shared" si="28"/>
        <v>0</v>
      </c>
      <c r="BRH61" s="45">
        <f t="shared" si="28"/>
        <v>0</v>
      </c>
      <c r="BRI61" s="45">
        <f t="shared" si="28"/>
        <v>0</v>
      </c>
      <c r="BRJ61" s="45">
        <f t="shared" si="28"/>
        <v>0</v>
      </c>
      <c r="BRK61" s="45">
        <f t="shared" si="28"/>
        <v>0</v>
      </c>
      <c r="BRL61" s="45">
        <f t="shared" si="28"/>
        <v>0</v>
      </c>
      <c r="BRM61" s="45">
        <f t="shared" si="28"/>
        <v>0</v>
      </c>
      <c r="BRN61" s="45">
        <f t="shared" si="28"/>
        <v>0</v>
      </c>
      <c r="BRO61" s="45">
        <f t="shared" si="28"/>
        <v>0</v>
      </c>
      <c r="BRP61" s="45">
        <f t="shared" si="28"/>
        <v>0</v>
      </c>
      <c r="BRQ61" s="45">
        <f t="shared" si="28"/>
        <v>0</v>
      </c>
      <c r="BRR61" s="45">
        <f t="shared" si="28"/>
        <v>0</v>
      </c>
      <c r="BRS61" s="45">
        <f t="shared" si="28"/>
        <v>0</v>
      </c>
      <c r="BRT61" s="45">
        <f t="shared" si="28"/>
        <v>0</v>
      </c>
      <c r="BRU61" s="45">
        <f t="shared" si="28"/>
        <v>0</v>
      </c>
      <c r="BRV61" s="45">
        <f t="shared" si="28"/>
        <v>0</v>
      </c>
      <c r="BRW61" s="45">
        <f t="shared" si="28"/>
        <v>0</v>
      </c>
      <c r="BRX61" s="45">
        <f t="shared" si="28"/>
        <v>0</v>
      </c>
      <c r="BRY61" s="45">
        <f t="shared" si="28"/>
        <v>0</v>
      </c>
      <c r="BRZ61" s="45">
        <f t="shared" si="28"/>
        <v>0</v>
      </c>
      <c r="BSA61" s="45">
        <f t="shared" si="28"/>
        <v>0</v>
      </c>
      <c r="BSB61" s="45">
        <f t="shared" si="28"/>
        <v>0</v>
      </c>
      <c r="BSC61" s="45">
        <f t="shared" si="28"/>
        <v>0</v>
      </c>
      <c r="BSD61" s="45">
        <f t="shared" si="28"/>
        <v>0</v>
      </c>
      <c r="BSE61" s="45">
        <f t="shared" si="28"/>
        <v>0</v>
      </c>
      <c r="BSF61" s="45">
        <f t="shared" si="28"/>
        <v>0</v>
      </c>
      <c r="BSG61" s="45">
        <f t="shared" si="28"/>
        <v>0</v>
      </c>
      <c r="BSH61" s="45">
        <f t="shared" si="28"/>
        <v>0</v>
      </c>
      <c r="BSI61" s="45">
        <f t="shared" si="28"/>
        <v>0</v>
      </c>
      <c r="BSJ61" s="45">
        <f t="shared" si="28"/>
        <v>0</v>
      </c>
      <c r="BSK61" s="45">
        <f t="shared" si="28"/>
        <v>0</v>
      </c>
      <c r="BSL61" s="45">
        <f t="shared" si="28"/>
        <v>0</v>
      </c>
      <c r="BSM61" s="45">
        <f t="shared" si="28"/>
        <v>0</v>
      </c>
      <c r="BSN61" s="45">
        <f t="shared" si="28"/>
        <v>0</v>
      </c>
      <c r="BSO61" s="45">
        <f t="shared" si="28"/>
        <v>0</v>
      </c>
      <c r="BSP61" s="45">
        <f t="shared" si="28"/>
        <v>0</v>
      </c>
      <c r="BSQ61" s="45">
        <f t="shared" si="28"/>
        <v>0</v>
      </c>
      <c r="BSR61" s="45">
        <f t="shared" si="28"/>
        <v>0</v>
      </c>
      <c r="BSS61" s="45">
        <f t="shared" ref="BSS61:BVD61" si="29">BSS21</f>
        <v>0</v>
      </c>
      <c r="BST61" s="45">
        <f t="shared" si="29"/>
        <v>0</v>
      </c>
      <c r="BSU61" s="45">
        <f t="shared" si="29"/>
        <v>0</v>
      </c>
      <c r="BSV61" s="45">
        <f t="shared" si="29"/>
        <v>0</v>
      </c>
      <c r="BSW61" s="45">
        <f t="shared" si="29"/>
        <v>0</v>
      </c>
      <c r="BSX61" s="45">
        <f t="shared" si="29"/>
        <v>0</v>
      </c>
      <c r="BSY61" s="45">
        <f t="shared" si="29"/>
        <v>0</v>
      </c>
      <c r="BSZ61" s="45">
        <f t="shared" si="29"/>
        <v>0</v>
      </c>
      <c r="BTA61" s="45">
        <f t="shared" si="29"/>
        <v>0</v>
      </c>
      <c r="BTB61" s="45">
        <f t="shared" si="29"/>
        <v>0</v>
      </c>
      <c r="BTC61" s="45">
        <f t="shared" si="29"/>
        <v>0</v>
      </c>
      <c r="BTD61" s="45">
        <f t="shared" si="29"/>
        <v>0</v>
      </c>
      <c r="BTE61" s="45">
        <f t="shared" si="29"/>
        <v>0</v>
      </c>
      <c r="BTF61" s="45">
        <f t="shared" si="29"/>
        <v>0</v>
      </c>
      <c r="BTG61" s="45">
        <f t="shared" si="29"/>
        <v>0</v>
      </c>
      <c r="BTH61" s="45">
        <f t="shared" si="29"/>
        <v>0</v>
      </c>
      <c r="BTI61" s="45">
        <f t="shared" si="29"/>
        <v>0</v>
      </c>
      <c r="BTJ61" s="45">
        <f t="shared" si="29"/>
        <v>0</v>
      </c>
      <c r="BTK61" s="45">
        <f t="shared" si="29"/>
        <v>0</v>
      </c>
      <c r="BTL61" s="45">
        <f t="shared" si="29"/>
        <v>0</v>
      </c>
      <c r="BTM61" s="45">
        <f t="shared" si="29"/>
        <v>0</v>
      </c>
      <c r="BTN61" s="45">
        <f t="shared" si="29"/>
        <v>0</v>
      </c>
      <c r="BTO61" s="45">
        <f t="shared" si="29"/>
        <v>0</v>
      </c>
      <c r="BTP61" s="45">
        <f t="shared" si="29"/>
        <v>0</v>
      </c>
      <c r="BTQ61" s="45">
        <f t="shared" si="29"/>
        <v>0</v>
      </c>
      <c r="BTR61" s="45">
        <f t="shared" si="29"/>
        <v>0</v>
      </c>
      <c r="BTS61" s="45">
        <f t="shared" si="29"/>
        <v>0</v>
      </c>
      <c r="BTT61" s="45">
        <f t="shared" si="29"/>
        <v>0</v>
      </c>
      <c r="BTU61" s="45">
        <f t="shared" si="29"/>
        <v>0</v>
      </c>
      <c r="BTV61" s="45">
        <f t="shared" si="29"/>
        <v>0</v>
      </c>
      <c r="BTW61" s="45">
        <f t="shared" si="29"/>
        <v>0</v>
      </c>
      <c r="BTX61" s="45">
        <f t="shared" si="29"/>
        <v>0</v>
      </c>
      <c r="BTY61" s="45">
        <f t="shared" si="29"/>
        <v>0</v>
      </c>
      <c r="BTZ61" s="45">
        <f t="shared" si="29"/>
        <v>0</v>
      </c>
      <c r="BUA61" s="45">
        <f t="shared" si="29"/>
        <v>0</v>
      </c>
      <c r="BUB61" s="45">
        <f t="shared" si="29"/>
        <v>0</v>
      </c>
      <c r="BUC61" s="45">
        <f t="shared" si="29"/>
        <v>0</v>
      </c>
      <c r="BUD61" s="45">
        <f t="shared" si="29"/>
        <v>0</v>
      </c>
      <c r="BUE61" s="45">
        <f t="shared" si="29"/>
        <v>0</v>
      </c>
      <c r="BUF61" s="45">
        <f t="shared" si="29"/>
        <v>0</v>
      </c>
      <c r="BUG61" s="45">
        <f t="shared" si="29"/>
        <v>0</v>
      </c>
      <c r="BUH61" s="45">
        <f t="shared" si="29"/>
        <v>0</v>
      </c>
      <c r="BUI61" s="45">
        <f t="shared" si="29"/>
        <v>0</v>
      </c>
      <c r="BUJ61" s="45">
        <f t="shared" si="29"/>
        <v>0</v>
      </c>
      <c r="BUK61" s="45">
        <f t="shared" si="29"/>
        <v>0</v>
      </c>
      <c r="BUL61" s="45">
        <f t="shared" si="29"/>
        <v>0</v>
      </c>
      <c r="BUM61" s="45">
        <f t="shared" si="29"/>
        <v>0</v>
      </c>
      <c r="BUN61" s="45">
        <f t="shared" si="29"/>
        <v>0</v>
      </c>
      <c r="BUO61" s="45">
        <f t="shared" si="29"/>
        <v>0</v>
      </c>
      <c r="BUP61" s="45">
        <f t="shared" si="29"/>
        <v>0</v>
      </c>
      <c r="BUQ61" s="45">
        <f t="shared" si="29"/>
        <v>0</v>
      </c>
      <c r="BUR61" s="45">
        <f t="shared" si="29"/>
        <v>0</v>
      </c>
      <c r="BUS61" s="45">
        <f t="shared" si="29"/>
        <v>0</v>
      </c>
      <c r="BUT61" s="45">
        <f t="shared" si="29"/>
        <v>0</v>
      </c>
      <c r="BUU61" s="45">
        <f t="shared" si="29"/>
        <v>0</v>
      </c>
      <c r="BUV61" s="45">
        <f t="shared" si="29"/>
        <v>0</v>
      </c>
      <c r="BUW61" s="45">
        <f t="shared" si="29"/>
        <v>0</v>
      </c>
      <c r="BUX61" s="45">
        <f t="shared" si="29"/>
        <v>0</v>
      </c>
      <c r="BUY61" s="45">
        <f t="shared" si="29"/>
        <v>0</v>
      </c>
      <c r="BUZ61" s="45">
        <f t="shared" si="29"/>
        <v>0</v>
      </c>
      <c r="BVA61" s="45">
        <f t="shared" si="29"/>
        <v>0</v>
      </c>
      <c r="BVB61" s="45">
        <f t="shared" si="29"/>
        <v>0</v>
      </c>
      <c r="BVC61" s="45">
        <f t="shared" si="29"/>
        <v>0</v>
      </c>
      <c r="BVD61" s="45">
        <f t="shared" si="29"/>
        <v>0</v>
      </c>
      <c r="BVE61" s="45">
        <f t="shared" ref="BVE61:BXP61" si="30">BVE21</f>
        <v>0</v>
      </c>
      <c r="BVF61" s="45">
        <f t="shared" si="30"/>
        <v>0</v>
      </c>
      <c r="BVG61" s="45">
        <f t="shared" si="30"/>
        <v>0</v>
      </c>
      <c r="BVH61" s="45">
        <f t="shared" si="30"/>
        <v>0</v>
      </c>
      <c r="BVI61" s="45">
        <f t="shared" si="30"/>
        <v>0</v>
      </c>
      <c r="BVJ61" s="45">
        <f t="shared" si="30"/>
        <v>0</v>
      </c>
      <c r="BVK61" s="45">
        <f t="shared" si="30"/>
        <v>0</v>
      </c>
      <c r="BVL61" s="45">
        <f t="shared" si="30"/>
        <v>0</v>
      </c>
      <c r="BVM61" s="45">
        <f t="shared" si="30"/>
        <v>0</v>
      </c>
      <c r="BVN61" s="45">
        <f t="shared" si="30"/>
        <v>0</v>
      </c>
      <c r="BVO61" s="45">
        <f t="shared" si="30"/>
        <v>0</v>
      </c>
      <c r="BVP61" s="45">
        <f t="shared" si="30"/>
        <v>0</v>
      </c>
      <c r="BVQ61" s="45">
        <f t="shared" si="30"/>
        <v>0</v>
      </c>
      <c r="BVR61" s="45">
        <f t="shared" si="30"/>
        <v>0</v>
      </c>
      <c r="BVS61" s="45">
        <f t="shared" si="30"/>
        <v>0</v>
      </c>
      <c r="BVT61" s="45">
        <f t="shared" si="30"/>
        <v>0</v>
      </c>
      <c r="BVU61" s="45">
        <f t="shared" si="30"/>
        <v>0</v>
      </c>
      <c r="BVV61" s="45">
        <f t="shared" si="30"/>
        <v>0</v>
      </c>
      <c r="BVW61" s="45">
        <f t="shared" si="30"/>
        <v>0</v>
      </c>
      <c r="BVX61" s="45">
        <f t="shared" si="30"/>
        <v>0</v>
      </c>
      <c r="BVY61" s="45">
        <f t="shared" si="30"/>
        <v>0</v>
      </c>
      <c r="BVZ61" s="45">
        <f t="shared" si="30"/>
        <v>0</v>
      </c>
      <c r="BWA61" s="45">
        <f t="shared" si="30"/>
        <v>0</v>
      </c>
      <c r="BWB61" s="45">
        <f t="shared" si="30"/>
        <v>0</v>
      </c>
      <c r="BWC61" s="45">
        <f t="shared" si="30"/>
        <v>0</v>
      </c>
      <c r="BWD61" s="45">
        <f t="shared" si="30"/>
        <v>0</v>
      </c>
      <c r="BWE61" s="45">
        <f t="shared" si="30"/>
        <v>0</v>
      </c>
      <c r="BWF61" s="45">
        <f t="shared" si="30"/>
        <v>0</v>
      </c>
      <c r="BWG61" s="45">
        <f t="shared" si="30"/>
        <v>0</v>
      </c>
      <c r="BWH61" s="45">
        <f t="shared" si="30"/>
        <v>0</v>
      </c>
      <c r="BWI61" s="45">
        <f t="shared" si="30"/>
        <v>0</v>
      </c>
      <c r="BWJ61" s="45">
        <f t="shared" si="30"/>
        <v>0</v>
      </c>
      <c r="BWK61" s="45">
        <f t="shared" si="30"/>
        <v>0</v>
      </c>
      <c r="BWL61" s="45">
        <f t="shared" si="30"/>
        <v>0</v>
      </c>
      <c r="BWM61" s="45">
        <f t="shared" si="30"/>
        <v>0</v>
      </c>
      <c r="BWN61" s="45">
        <f t="shared" si="30"/>
        <v>0</v>
      </c>
      <c r="BWO61" s="45">
        <f t="shared" si="30"/>
        <v>0</v>
      </c>
      <c r="BWP61" s="45">
        <f t="shared" si="30"/>
        <v>0</v>
      </c>
      <c r="BWQ61" s="45">
        <f t="shared" si="30"/>
        <v>0</v>
      </c>
      <c r="BWR61" s="45">
        <f t="shared" si="30"/>
        <v>0</v>
      </c>
      <c r="BWS61" s="45">
        <f t="shared" si="30"/>
        <v>0</v>
      </c>
      <c r="BWT61" s="45">
        <f t="shared" si="30"/>
        <v>0</v>
      </c>
      <c r="BWU61" s="45">
        <f t="shared" si="30"/>
        <v>0</v>
      </c>
      <c r="BWV61" s="45">
        <f t="shared" si="30"/>
        <v>0</v>
      </c>
      <c r="BWW61" s="45">
        <f t="shared" si="30"/>
        <v>0</v>
      </c>
      <c r="BWX61" s="45">
        <f t="shared" si="30"/>
        <v>0</v>
      </c>
      <c r="BWY61" s="45">
        <f t="shared" si="30"/>
        <v>0</v>
      </c>
      <c r="BWZ61" s="45">
        <f t="shared" si="30"/>
        <v>0</v>
      </c>
      <c r="BXA61" s="45">
        <f t="shared" si="30"/>
        <v>0</v>
      </c>
      <c r="BXB61" s="45">
        <f t="shared" si="30"/>
        <v>0</v>
      </c>
      <c r="BXC61" s="45">
        <f t="shared" si="30"/>
        <v>0</v>
      </c>
      <c r="BXD61" s="45">
        <f t="shared" si="30"/>
        <v>0</v>
      </c>
      <c r="BXE61" s="45">
        <f t="shared" si="30"/>
        <v>0</v>
      </c>
      <c r="BXF61" s="45">
        <f t="shared" si="30"/>
        <v>0</v>
      </c>
      <c r="BXG61" s="45">
        <f t="shared" si="30"/>
        <v>0</v>
      </c>
      <c r="BXH61" s="45">
        <f t="shared" si="30"/>
        <v>0</v>
      </c>
      <c r="BXI61" s="45">
        <f t="shared" si="30"/>
        <v>0</v>
      </c>
      <c r="BXJ61" s="45">
        <f t="shared" si="30"/>
        <v>0</v>
      </c>
      <c r="BXK61" s="45">
        <f t="shared" si="30"/>
        <v>0</v>
      </c>
      <c r="BXL61" s="45">
        <f t="shared" si="30"/>
        <v>0</v>
      </c>
      <c r="BXM61" s="45">
        <f t="shared" si="30"/>
        <v>0</v>
      </c>
      <c r="BXN61" s="45">
        <f t="shared" si="30"/>
        <v>0</v>
      </c>
      <c r="BXO61" s="45">
        <f t="shared" si="30"/>
        <v>0</v>
      </c>
      <c r="BXP61" s="45">
        <f t="shared" si="30"/>
        <v>0</v>
      </c>
      <c r="BXQ61" s="45">
        <f t="shared" ref="BXQ61:CAB61" si="31">BXQ21</f>
        <v>0</v>
      </c>
      <c r="BXR61" s="45">
        <f t="shared" si="31"/>
        <v>0</v>
      </c>
      <c r="BXS61" s="45">
        <f t="shared" si="31"/>
        <v>0</v>
      </c>
      <c r="BXT61" s="45">
        <f t="shared" si="31"/>
        <v>0</v>
      </c>
      <c r="BXU61" s="45">
        <f t="shared" si="31"/>
        <v>0</v>
      </c>
      <c r="BXV61" s="45">
        <f t="shared" si="31"/>
        <v>0</v>
      </c>
      <c r="BXW61" s="45">
        <f t="shared" si="31"/>
        <v>0</v>
      </c>
      <c r="BXX61" s="45">
        <f t="shared" si="31"/>
        <v>0</v>
      </c>
      <c r="BXY61" s="45">
        <f t="shared" si="31"/>
        <v>0</v>
      </c>
      <c r="BXZ61" s="45">
        <f t="shared" si="31"/>
        <v>0</v>
      </c>
      <c r="BYA61" s="45">
        <f t="shared" si="31"/>
        <v>0</v>
      </c>
      <c r="BYB61" s="45">
        <f t="shared" si="31"/>
        <v>0</v>
      </c>
      <c r="BYC61" s="45">
        <f t="shared" si="31"/>
        <v>0</v>
      </c>
      <c r="BYD61" s="45">
        <f t="shared" si="31"/>
        <v>0</v>
      </c>
      <c r="BYE61" s="45">
        <f t="shared" si="31"/>
        <v>0</v>
      </c>
      <c r="BYF61" s="45">
        <f t="shared" si="31"/>
        <v>0</v>
      </c>
      <c r="BYG61" s="45">
        <f t="shared" si="31"/>
        <v>0</v>
      </c>
      <c r="BYH61" s="45">
        <f t="shared" si="31"/>
        <v>0</v>
      </c>
      <c r="BYI61" s="45">
        <f t="shared" si="31"/>
        <v>0</v>
      </c>
      <c r="BYJ61" s="45">
        <f t="shared" si="31"/>
        <v>0</v>
      </c>
      <c r="BYK61" s="45">
        <f t="shared" si="31"/>
        <v>0</v>
      </c>
      <c r="BYL61" s="45">
        <f t="shared" si="31"/>
        <v>0</v>
      </c>
      <c r="BYM61" s="45">
        <f t="shared" si="31"/>
        <v>0</v>
      </c>
      <c r="BYN61" s="45">
        <f t="shared" si="31"/>
        <v>0</v>
      </c>
      <c r="BYO61" s="45">
        <f t="shared" si="31"/>
        <v>0</v>
      </c>
      <c r="BYP61" s="45">
        <f t="shared" si="31"/>
        <v>0</v>
      </c>
      <c r="BYQ61" s="45">
        <f t="shared" si="31"/>
        <v>0</v>
      </c>
      <c r="BYR61" s="45">
        <f t="shared" si="31"/>
        <v>0</v>
      </c>
      <c r="BYS61" s="45">
        <f t="shared" si="31"/>
        <v>0</v>
      </c>
      <c r="BYT61" s="45">
        <f t="shared" si="31"/>
        <v>0</v>
      </c>
      <c r="BYU61" s="45">
        <f t="shared" si="31"/>
        <v>0</v>
      </c>
      <c r="BYV61" s="45">
        <f t="shared" si="31"/>
        <v>0</v>
      </c>
      <c r="BYW61" s="45">
        <f t="shared" si="31"/>
        <v>0</v>
      </c>
      <c r="BYX61" s="45">
        <f t="shared" si="31"/>
        <v>0</v>
      </c>
      <c r="BYY61" s="45">
        <f t="shared" si="31"/>
        <v>0</v>
      </c>
      <c r="BYZ61" s="45">
        <f t="shared" si="31"/>
        <v>0</v>
      </c>
      <c r="BZA61" s="45">
        <f t="shared" si="31"/>
        <v>0</v>
      </c>
      <c r="BZB61" s="45">
        <f t="shared" si="31"/>
        <v>0</v>
      </c>
      <c r="BZC61" s="45">
        <f t="shared" si="31"/>
        <v>0</v>
      </c>
      <c r="BZD61" s="45">
        <f t="shared" si="31"/>
        <v>0</v>
      </c>
      <c r="BZE61" s="45">
        <f t="shared" si="31"/>
        <v>0</v>
      </c>
      <c r="BZF61" s="45">
        <f t="shared" si="31"/>
        <v>0</v>
      </c>
      <c r="BZG61" s="45">
        <f t="shared" si="31"/>
        <v>0</v>
      </c>
      <c r="BZH61" s="45">
        <f t="shared" si="31"/>
        <v>0</v>
      </c>
      <c r="BZI61" s="45">
        <f t="shared" si="31"/>
        <v>0</v>
      </c>
      <c r="BZJ61" s="45">
        <f t="shared" si="31"/>
        <v>0</v>
      </c>
      <c r="BZK61" s="45">
        <f t="shared" si="31"/>
        <v>0</v>
      </c>
      <c r="BZL61" s="45">
        <f t="shared" si="31"/>
        <v>0</v>
      </c>
      <c r="BZM61" s="45">
        <f t="shared" si="31"/>
        <v>0</v>
      </c>
      <c r="BZN61" s="45">
        <f t="shared" si="31"/>
        <v>0</v>
      </c>
      <c r="BZO61" s="45">
        <f t="shared" si="31"/>
        <v>0</v>
      </c>
      <c r="BZP61" s="45">
        <f t="shared" si="31"/>
        <v>0</v>
      </c>
      <c r="BZQ61" s="45">
        <f t="shared" si="31"/>
        <v>0</v>
      </c>
      <c r="BZR61" s="45">
        <f t="shared" si="31"/>
        <v>0</v>
      </c>
      <c r="BZS61" s="45">
        <f t="shared" si="31"/>
        <v>0</v>
      </c>
      <c r="BZT61" s="45">
        <f t="shared" si="31"/>
        <v>0</v>
      </c>
      <c r="BZU61" s="45">
        <f t="shared" si="31"/>
        <v>0</v>
      </c>
      <c r="BZV61" s="45">
        <f t="shared" si="31"/>
        <v>0</v>
      </c>
      <c r="BZW61" s="45">
        <f t="shared" si="31"/>
        <v>0</v>
      </c>
      <c r="BZX61" s="45">
        <f t="shared" si="31"/>
        <v>0</v>
      </c>
      <c r="BZY61" s="45">
        <f t="shared" si="31"/>
        <v>0</v>
      </c>
      <c r="BZZ61" s="45">
        <f t="shared" si="31"/>
        <v>0</v>
      </c>
      <c r="CAA61" s="45">
        <f t="shared" si="31"/>
        <v>0</v>
      </c>
      <c r="CAB61" s="45">
        <f t="shared" si="31"/>
        <v>0</v>
      </c>
      <c r="CAC61" s="45">
        <f t="shared" ref="CAC61:CCN61" si="32">CAC21</f>
        <v>0</v>
      </c>
      <c r="CAD61" s="45">
        <f t="shared" si="32"/>
        <v>0</v>
      </c>
      <c r="CAE61" s="45">
        <f t="shared" si="32"/>
        <v>0</v>
      </c>
      <c r="CAF61" s="45">
        <f t="shared" si="32"/>
        <v>0</v>
      </c>
      <c r="CAG61" s="45">
        <f t="shared" si="32"/>
        <v>0</v>
      </c>
      <c r="CAH61" s="45">
        <f t="shared" si="32"/>
        <v>0</v>
      </c>
      <c r="CAI61" s="45">
        <f t="shared" si="32"/>
        <v>0</v>
      </c>
      <c r="CAJ61" s="45">
        <f t="shared" si="32"/>
        <v>0</v>
      </c>
      <c r="CAK61" s="45">
        <f t="shared" si="32"/>
        <v>0</v>
      </c>
      <c r="CAL61" s="45">
        <f t="shared" si="32"/>
        <v>0</v>
      </c>
      <c r="CAM61" s="45">
        <f t="shared" si="32"/>
        <v>0</v>
      </c>
      <c r="CAN61" s="45">
        <f t="shared" si="32"/>
        <v>0</v>
      </c>
      <c r="CAO61" s="45">
        <f t="shared" si="32"/>
        <v>0</v>
      </c>
      <c r="CAP61" s="45">
        <f t="shared" si="32"/>
        <v>0</v>
      </c>
      <c r="CAQ61" s="45">
        <f t="shared" si="32"/>
        <v>0</v>
      </c>
      <c r="CAR61" s="45">
        <f t="shared" si="32"/>
        <v>0</v>
      </c>
      <c r="CAS61" s="45">
        <f t="shared" si="32"/>
        <v>0</v>
      </c>
      <c r="CAT61" s="45">
        <f t="shared" si="32"/>
        <v>0</v>
      </c>
      <c r="CAU61" s="45">
        <f t="shared" si="32"/>
        <v>0</v>
      </c>
      <c r="CAV61" s="45">
        <f t="shared" si="32"/>
        <v>0</v>
      </c>
      <c r="CAW61" s="45">
        <f t="shared" si="32"/>
        <v>0</v>
      </c>
      <c r="CAX61" s="45">
        <f t="shared" si="32"/>
        <v>0</v>
      </c>
      <c r="CAY61" s="45">
        <f t="shared" si="32"/>
        <v>0</v>
      </c>
      <c r="CAZ61" s="45">
        <f t="shared" si="32"/>
        <v>0</v>
      </c>
      <c r="CBA61" s="45">
        <f t="shared" si="32"/>
        <v>0</v>
      </c>
      <c r="CBB61" s="45">
        <f t="shared" si="32"/>
        <v>0</v>
      </c>
      <c r="CBC61" s="45">
        <f t="shared" si="32"/>
        <v>0</v>
      </c>
      <c r="CBD61" s="45">
        <f t="shared" si="32"/>
        <v>0</v>
      </c>
      <c r="CBE61" s="45">
        <f t="shared" si="32"/>
        <v>0</v>
      </c>
      <c r="CBF61" s="45">
        <f t="shared" si="32"/>
        <v>0</v>
      </c>
      <c r="CBG61" s="45">
        <f t="shared" si="32"/>
        <v>0</v>
      </c>
      <c r="CBH61" s="45">
        <f t="shared" si="32"/>
        <v>0</v>
      </c>
      <c r="CBI61" s="45">
        <f t="shared" si="32"/>
        <v>0</v>
      </c>
      <c r="CBJ61" s="45">
        <f t="shared" si="32"/>
        <v>0</v>
      </c>
      <c r="CBK61" s="45">
        <f t="shared" si="32"/>
        <v>0</v>
      </c>
      <c r="CBL61" s="45">
        <f t="shared" si="32"/>
        <v>0</v>
      </c>
      <c r="CBM61" s="45">
        <f t="shared" si="32"/>
        <v>0</v>
      </c>
      <c r="CBN61" s="45">
        <f t="shared" si="32"/>
        <v>0</v>
      </c>
      <c r="CBO61" s="45">
        <f t="shared" si="32"/>
        <v>0</v>
      </c>
      <c r="CBP61" s="45">
        <f t="shared" si="32"/>
        <v>0</v>
      </c>
      <c r="CBQ61" s="45">
        <f t="shared" si="32"/>
        <v>0</v>
      </c>
      <c r="CBR61" s="45">
        <f t="shared" si="32"/>
        <v>0</v>
      </c>
      <c r="CBS61" s="45">
        <f t="shared" si="32"/>
        <v>0</v>
      </c>
      <c r="CBT61" s="45">
        <f t="shared" si="32"/>
        <v>0</v>
      </c>
      <c r="CBU61" s="45">
        <f t="shared" si="32"/>
        <v>0</v>
      </c>
      <c r="CBV61" s="45">
        <f t="shared" si="32"/>
        <v>0</v>
      </c>
      <c r="CBW61" s="45">
        <f t="shared" si="32"/>
        <v>0</v>
      </c>
      <c r="CBX61" s="45">
        <f t="shared" si="32"/>
        <v>0</v>
      </c>
      <c r="CBY61" s="45">
        <f t="shared" si="32"/>
        <v>0</v>
      </c>
      <c r="CBZ61" s="45">
        <f t="shared" si="32"/>
        <v>0</v>
      </c>
      <c r="CCA61" s="45">
        <f t="shared" si="32"/>
        <v>0</v>
      </c>
      <c r="CCB61" s="45">
        <f t="shared" si="32"/>
        <v>0</v>
      </c>
      <c r="CCC61" s="45">
        <f t="shared" si="32"/>
        <v>0</v>
      </c>
      <c r="CCD61" s="45">
        <f t="shared" si="32"/>
        <v>0</v>
      </c>
      <c r="CCE61" s="45">
        <f t="shared" si="32"/>
        <v>0</v>
      </c>
      <c r="CCF61" s="45">
        <f t="shared" si="32"/>
        <v>0</v>
      </c>
      <c r="CCG61" s="45">
        <f t="shared" si="32"/>
        <v>0</v>
      </c>
      <c r="CCH61" s="45">
        <f t="shared" si="32"/>
        <v>0</v>
      </c>
      <c r="CCI61" s="45">
        <f t="shared" si="32"/>
        <v>0</v>
      </c>
      <c r="CCJ61" s="45">
        <f t="shared" si="32"/>
        <v>0</v>
      </c>
      <c r="CCK61" s="45">
        <f t="shared" si="32"/>
        <v>0</v>
      </c>
      <c r="CCL61" s="45">
        <f t="shared" si="32"/>
        <v>0</v>
      </c>
      <c r="CCM61" s="45">
        <f t="shared" si="32"/>
        <v>0</v>
      </c>
      <c r="CCN61" s="45">
        <f t="shared" si="32"/>
        <v>0</v>
      </c>
      <c r="CCO61" s="45">
        <f t="shared" ref="CCO61:CEZ61" si="33">CCO21</f>
        <v>0</v>
      </c>
      <c r="CCP61" s="45">
        <f t="shared" si="33"/>
        <v>0</v>
      </c>
      <c r="CCQ61" s="45">
        <f t="shared" si="33"/>
        <v>0</v>
      </c>
      <c r="CCR61" s="45">
        <f t="shared" si="33"/>
        <v>0</v>
      </c>
      <c r="CCS61" s="45">
        <f t="shared" si="33"/>
        <v>0</v>
      </c>
      <c r="CCT61" s="45">
        <f t="shared" si="33"/>
        <v>0</v>
      </c>
      <c r="CCU61" s="45">
        <f t="shared" si="33"/>
        <v>0</v>
      </c>
      <c r="CCV61" s="45">
        <f t="shared" si="33"/>
        <v>0</v>
      </c>
      <c r="CCW61" s="45">
        <f t="shared" si="33"/>
        <v>0</v>
      </c>
      <c r="CCX61" s="45">
        <f t="shared" si="33"/>
        <v>0</v>
      </c>
      <c r="CCY61" s="45">
        <f t="shared" si="33"/>
        <v>0</v>
      </c>
      <c r="CCZ61" s="45">
        <f t="shared" si="33"/>
        <v>0</v>
      </c>
      <c r="CDA61" s="45">
        <f t="shared" si="33"/>
        <v>0</v>
      </c>
      <c r="CDB61" s="45">
        <f t="shared" si="33"/>
        <v>0</v>
      </c>
      <c r="CDC61" s="45">
        <f t="shared" si="33"/>
        <v>0</v>
      </c>
      <c r="CDD61" s="45">
        <f t="shared" si="33"/>
        <v>0</v>
      </c>
      <c r="CDE61" s="45">
        <f t="shared" si="33"/>
        <v>0</v>
      </c>
      <c r="CDF61" s="45">
        <f t="shared" si="33"/>
        <v>0</v>
      </c>
      <c r="CDG61" s="45">
        <f t="shared" si="33"/>
        <v>0</v>
      </c>
      <c r="CDH61" s="45">
        <f t="shared" si="33"/>
        <v>0</v>
      </c>
      <c r="CDI61" s="45">
        <f t="shared" si="33"/>
        <v>0</v>
      </c>
      <c r="CDJ61" s="45">
        <f t="shared" si="33"/>
        <v>0</v>
      </c>
      <c r="CDK61" s="45">
        <f t="shared" si="33"/>
        <v>0</v>
      </c>
      <c r="CDL61" s="45">
        <f t="shared" si="33"/>
        <v>0</v>
      </c>
      <c r="CDM61" s="45">
        <f t="shared" si="33"/>
        <v>0</v>
      </c>
      <c r="CDN61" s="45">
        <f t="shared" si="33"/>
        <v>0</v>
      </c>
      <c r="CDO61" s="45">
        <f t="shared" si="33"/>
        <v>0</v>
      </c>
      <c r="CDP61" s="45">
        <f t="shared" si="33"/>
        <v>0</v>
      </c>
      <c r="CDQ61" s="45">
        <f t="shared" si="33"/>
        <v>0</v>
      </c>
      <c r="CDR61" s="45">
        <f t="shared" si="33"/>
        <v>0</v>
      </c>
      <c r="CDS61" s="45">
        <f t="shared" si="33"/>
        <v>0</v>
      </c>
      <c r="CDT61" s="45">
        <f t="shared" si="33"/>
        <v>0</v>
      </c>
      <c r="CDU61" s="45">
        <f t="shared" si="33"/>
        <v>0</v>
      </c>
      <c r="CDV61" s="45">
        <f t="shared" si="33"/>
        <v>0</v>
      </c>
      <c r="CDW61" s="45">
        <f t="shared" si="33"/>
        <v>0</v>
      </c>
      <c r="CDX61" s="45">
        <f t="shared" si="33"/>
        <v>0</v>
      </c>
      <c r="CDY61" s="45">
        <f t="shared" si="33"/>
        <v>0</v>
      </c>
      <c r="CDZ61" s="45">
        <f t="shared" si="33"/>
        <v>0</v>
      </c>
      <c r="CEA61" s="45">
        <f t="shared" si="33"/>
        <v>0</v>
      </c>
      <c r="CEB61" s="45">
        <f t="shared" si="33"/>
        <v>0</v>
      </c>
      <c r="CEC61" s="45">
        <f t="shared" si="33"/>
        <v>0</v>
      </c>
      <c r="CED61" s="45">
        <f t="shared" si="33"/>
        <v>0</v>
      </c>
      <c r="CEE61" s="45">
        <f t="shared" si="33"/>
        <v>0</v>
      </c>
      <c r="CEF61" s="45">
        <f t="shared" si="33"/>
        <v>0</v>
      </c>
      <c r="CEG61" s="45">
        <f t="shared" si="33"/>
        <v>0</v>
      </c>
      <c r="CEH61" s="45">
        <f t="shared" si="33"/>
        <v>0</v>
      </c>
      <c r="CEI61" s="45">
        <f t="shared" si="33"/>
        <v>0</v>
      </c>
      <c r="CEJ61" s="45">
        <f t="shared" si="33"/>
        <v>0</v>
      </c>
      <c r="CEK61" s="45">
        <f t="shared" si="33"/>
        <v>0</v>
      </c>
      <c r="CEL61" s="45">
        <f t="shared" si="33"/>
        <v>0</v>
      </c>
      <c r="CEM61" s="45">
        <f t="shared" si="33"/>
        <v>0</v>
      </c>
      <c r="CEN61" s="45">
        <f t="shared" si="33"/>
        <v>0</v>
      </c>
      <c r="CEO61" s="45">
        <f t="shared" si="33"/>
        <v>0</v>
      </c>
      <c r="CEP61" s="45">
        <f t="shared" si="33"/>
        <v>0</v>
      </c>
      <c r="CEQ61" s="45">
        <f t="shared" si="33"/>
        <v>0</v>
      </c>
      <c r="CER61" s="45">
        <f t="shared" si="33"/>
        <v>0</v>
      </c>
      <c r="CES61" s="45">
        <f t="shared" si="33"/>
        <v>0</v>
      </c>
      <c r="CET61" s="45">
        <f t="shared" si="33"/>
        <v>0</v>
      </c>
      <c r="CEU61" s="45">
        <f t="shared" si="33"/>
        <v>0</v>
      </c>
      <c r="CEV61" s="45">
        <f t="shared" si="33"/>
        <v>0</v>
      </c>
      <c r="CEW61" s="45">
        <f t="shared" si="33"/>
        <v>0</v>
      </c>
      <c r="CEX61" s="45">
        <f t="shared" si="33"/>
        <v>0</v>
      </c>
      <c r="CEY61" s="45">
        <f t="shared" si="33"/>
        <v>0</v>
      </c>
      <c r="CEZ61" s="45">
        <f t="shared" si="33"/>
        <v>0</v>
      </c>
      <c r="CFA61" s="45">
        <f t="shared" ref="CFA61:CHL61" si="34">CFA21</f>
        <v>0</v>
      </c>
      <c r="CFB61" s="45">
        <f t="shared" si="34"/>
        <v>0</v>
      </c>
      <c r="CFC61" s="45">
        <f t="shared" si="34"/>
        <v>0</v>
      </c>
      <c r="CFD61" s="45">
        <f t="shared" si="34"/>
        <v>0</v>
      </c>
      <c r="CFE61" s="45">
        <f t="shared" si="34"/>
        <v>0</v>
      </c>
      <c r="CFF61" s="45">
        <f t="shared" si="34"/>
        <v>0</v>
      </c>
      <c r="CFG61" s="45">
        <f t="shared" si="34"/>
        <v>0</v>
      </c>
      <c r="CFH61" s="45">
        <f t="shared" si="34"/>
        <v>0</v>
      </c>
      <c r="CFI61" s="45">
        <f t="shared" si="34"/>
        <v>0</v>
      </c>
      <c r="CFJ61" s="45">
        <f t="shared" si="34"/>
        <v>0</v>
      </c>
      <c r="CFK61" s="45">
        <f t="shared" si="34"/>
        <v>0</v>
      </c>
      <c r="CFL61" s="45">
        <f t="shared" si="34"/>
        <v>0</v>
      </c>
      <c r="CFM61" s="45">
        <f t="shared" si="34"/>
        <v>0</v>
      </c>
      <c r="CFN61" s="45">
        <f t="shared" si="34"/>
        <v>0</v>
      </c>
      <c r="CFO61" s="45">
        <f t="shared" si="34"/>
        <v>0</v>
      </c>
      <c r="CFP61" s="45">
        <f t="shared" si="34"/>
        <v>0</v>
      </c>
      <c r="CFQ61" s="45">
        <f t="shared" si="34"/>
        <v>0</v>
      </c>
      <c r="CFR61" s="45">
        <f t="shared" si="34"/>
        <v>0</v>
      </c>
      <c r="CFS61" s="45">
        <f t="shared" si="34"/>
        <v>0</v>
      </c>
      <c r="CFT61" s="45">
        <f t="shared" si="34"/>
        <v>0</v>
      </c>
      <c r="CFU61" s="45">
        <f t="shared" si="34"/>
        <v>0</v>
      </c>
      <c r="CFV61" s="45">
        <f t="shared" si="34"/>
        <v>0</v>
      </c>
      <c r="CFW61" s="45">
        <f t="shared" si="34"/>
        <v>0</v>
      </c>
      <c r="CFX61" s="45">
        <f t="shared" si="34"/>
        <v>0</v>
      </c>
      <c r="CFY61" s="45">
        <f t="shared" si="34"/>
        <v>0</v>
      </c>
      <c r="CFZ61" s="45">
        <f t="shared" si="34"/>
        <v>0</v>
      </c>
      <c r="CGA61" s="45">
        <f t="shared" si="34"/>
        <v>0</v>
      </c>
      <c r="CGB61" s="45">
        <f t="shared" si="34"/>
        <v>0</v>
      </c>
      <c r="CGC61" s="45">
        <f t="shared" si="34"/>
        <v>0</v>
      </c>
      <c r="CGD61" s="45">
        <f t="shared" si="34"/>
        <v>0</v>
      </c>
      <c r="CGE61" s="45">
        <f t="shared" si="34"/>
        <v>0</v>
      </c>
      <c r="CGF61" s="45">
        <f t="shared" si="34"/>
        <v>0</v>
      </c>
      <c r="CGG61" s="45">
        <f t="shared" si="34"/>
        <v>0</v>
      </c>
      <c r="CGH61" s="45">
        <f t="shared" si="34"/>
        <v>0</v>
      </c>
      <c r="CGI61" s="45">
        <f t="shared" si="34"/>
        <v>0</v>
      </c>
      <c r="CGJ61" s="45">
        <f t="shared" si="34"/>
        <v>0</v>
      </c>
      <c r="CGK61" s="45">
        <f t="shared" si="34"/>
        <v>0</v>
      </c>
      <c r="CGL61" s="45">
        <f t="shared" si="34"/>
        <v>0</v>
      </c>
      <c r="CGM61" s="45">
        <f t="shared" si="34"/>
        <v>0</v>
      </c>
      <c r="CGN61" s="45">
        <f t="shared" si="34"/>
        <v>0</v>
      </c>
      <c r="CGO61" s="45">
        <f t="shared" si="34"/>
        <v>0</v>
      </c>
      <c r="CGP61" s="45">
        <f t="shared" si="34"/>
        <v>0</v>
      </c>
      <c r="CGQ61" s="45">
        <f t="shared" si="34"/>
        <v>0</v>
      </c>
      <c r="CGR61" s="45">
        <f t="shared" si="34"/>
        <v>0</v>
      </c>
      <c r="CGS61" s="45">
        <f t="shared" si="34"/>
        <v>0</v>
      </c>
      <c r="CGT61" s="45">
        <f t="shared" si="34"/>
        <v>0</v>
      </c>
      <c r="CGU61" s="45">
        <f t="shared" si="34"/>
        <v>0</v>
      </c>
      <c r="CGV61" s="45">
        <f t="shared" si="34"/>
        <v>0</v>
      </c>
      <c r="CGW61" s="45">
        <f t="shared" si="34"/>
        <v>0</v>
      </c>
      <c r="CGX61" s="45">
        <f t="shared" si="34"/>
        <v>0</v>
      </c>
      <c r="CGY61" s="45">
        <f t="shared" si="34"/>
        <v>0</v>
      </c>
      <c r="CGZ61" s="45">
        <f t="shared" si="34"/>
        <v>0</v>
      </c>
      <c r="CHA61" s="45">
        <f t="shared" si="34"/>
        <v>0</v>
      </c>
      <c r="CHB61" s="45">
        <f t="shared" si="34"/>
        <v>0</v>
      </c>
      <c r="CHC61" s="45">
        <f t="shared" si="34"/>
        <v>0</v>
      </c>
      <c r="CHD61" s="45">
        <f t="shared" si="34"/>
        <v>0</v>
      </c>
      <c r="CHE61" s="45">
        <f t="shared" si="34"/>
        <v>0</v>
      </c>
      <c r="CHF61" s="45">
        <f t="shared" si="34"/>
        <v>0</v>
      </c>
      <c r="CHG61" s="45">
        <f t="shared" si="34"/>
        <v>0</v>
      </c>
      <c r="CHH61" s="45">
        <f t="shared" si="34"/>
        <v>0</v>
      </c>
      <c r="CHI61" s="45">
        <f t="shared" si="34"/>
        <v>0</v>
      </c>
      <c r="CHJ61" s="45">
        <f t="shared" si="34"/>
        <v>0</v>
      </c>
      <c r="CHK61" s="45">
        <f t="shared" si="34"/>
        <v>0</v>
      </c>
      <c r="CHL61" s="45">
        <f t="shared" si="34"/>
        <v>0</v>
      </c>
      <c r="CHM61" s="45">
        <f t="shared" ref="CHM61:CJX61" si="35">CHM21</f>
        <v>0</v>
      </c>
      <c r="CHN61" s="45">
        <f t="shared" si="35"/>
        <v>0</v>
      </c>
      <c r="CHO61" s="45">
        <f t="shared" si="35"/>
        <v>0</v>
      </c>
      <c r="CHP61" s="45">
        <f t="shared" si="35"/>
        <v>0</v>
      </c>
      <c r="CHQ61" s="45">
        <f t="shared" si="35"/>
        <v>0</v>
      </c>
      <c r="CHR61" s="45">
        <f t="shared" si="35"/>
        <v>0</v>
      </c>
      <c r="CHS61" s="45">
        <f t="shared" si="35"/>
        <v>0</v>
      </c>
      <c r="CHT61" s="45">
        <f t="shared" si="35"/>
        <v>0</v>
      </c>
      <c r="CHU61" s="45">
        <f t="shared" si="35"/>
        <v>0</v>
      </c>
      <c r="CHV61" s="45">
        <f t="shared" si="35"/>
        <v>0</v>
      </c>
      <c r="CHW61" s="45">
        <f t="shared" si="35"/>
        <v>0</v>
      </c>
      <c r="CHX61" s="45">
        <f t="shared" si="35"/>
        <v>0</v>
      </c>
      <c r="CHY61" s="45">
        <f t="shared" si="35"/>
        <v>0</v>
      </c>
      <c r="CHZ61" s="45">
        <f t="shared" si="35"/>
        <v>0</v>
      </c>
      <c r="CIA61" s="45">
        <f t="shared" si="35"/>
        <v>0</v>
      </c>
      <c r="CIB61" s="45">
        <f t="shared" si="35"/>
        <v>0</v>
      </c>
      <c r="CIC61" s="45">
        <f t="shared" si="35"/>
        <v>0</v>
      </c>
      <c r="CID61" s="45">
        <f t="shared" si="35"/>
        <v>0</v>
      </c>
      <c r="CIE61" s="45">
        <f t="shared" si="35"/>
        <v>0</v>
      </c>
      <c r="CIF61" s="45">
        <f t="shared" si="35"/>
        <v>0</v>
      </c>
      <c r="CIG61" s="45">
        <f t="shared" si="35"/>
        <v>0</v>
      </c>
      <c r="CIH61" s="45">
        <f t="shared" si="35"/>
        <v>0</v>
      </c>
      <c r="CII61" s="45">
        <f t="shared" si="35"/>
        <v>0</v>
      </c>
      <c r="CIJ61" s="45">
        <f t="shared" si="35"/>
        <v>0</v>
      </c>
      <c r="CIK61" s="45">
        <f t="shared" si="35"/>
        <v>0</v>
      </c>
      <c r="CIL61" s="45">
        <f t="shared" si="35"/>
        <v>0</v>
      </c>
      <c r="CIM61" s="45">
        <f t="shared" si="35"/>
        <v>0</v>
      </c>
      <c r="CIN61" s="45">
        <f t="shared" si="35"/>
        <v>0</v>
      </c>
      <c r="CIO61" s="45">
        <f t="shared" si="35"/>
        <v>0</v>
      </c>
      <c r="CIP61" s="45">
        <f t="shared" si="35"/>
        <v>0</v>
      </c>
      <c r="CIQ61" s="45">
        <f t="shared" si="35"/>
        <v>0</v>
      </c>
      <c r="CIR61" s="45">
        <f t="shared" si="35"/>
        <v>0</v>
      </c>
      <c r="CIS61" s="45">
        <f t="shared" si="35"/>
        <v>0</v>
      </c>
      <c r="CIT61" s="45">
        <f t="shared" si="35"/>
        <v>0</v>
      </c>
      <c r="CIU61" s="45">
        <f t="shared" si="35"/>
        <v>0</v>
      </c>
      <c r="CIV61" s="45">
        <f t="shared" si="35"/>
        <v>0</v>
      </c>
      <c r="CIW61" s="45">
        <f t="shared" si="35"/>
        <v>0</v>
      </c>
      <c r="CIX61" s="45">
        <f t="shared" si="35"/>
        <v>0</v>
      </c>
      <c r="CIY61" s="45">
        <f t="shared" si="35"/>
        <v>0</v>
      </c>
      <c r="CIZ61" s="45">
        <f t="shared" si="35"/>
        <v>0</v>
      </c>
      <c r="CJA61" s="45">
        <f t="shared" si="35"/>
        <v>0</v>
      </c>
      <c r="CJB61" s="45">
        <f t="shared" si="35"/>
        <v>0</v>
      </c>
      <c r="CJC61" s="45">
        <f t="shared" si="35"/>
        <v>0</v>
      </c>
      <c r="CJD61" s="45">
        <f t="shared" si="35"/>
        <v>0</v>
      </c>
      <c r="CJE61" s="45">
        <f t="shared" si="35"/>
        <v>0</v>
      </c>
      <c r="CJF61" s="45">
        <f t="shared" si="35"/>
        <v>0</v>
      </c>
      <c r="CJG61" s="45">
        <f t="shared" si="35"/>
        <v>0</v>
      </c>
      <c r="CJH61" s="45">
        <f t="shared" si="35"/>
        <v>0</v>
      </c>
      <c r="CJI61" s="45">
        <f t="shared" si="35"/>
        <v>0</v>
      </c>
      <c r="CJJ61" s="45">
        <f t="shared" si="35"/>
        <v>0</v>
      </c>
      <c r="CJK61" s="45">
        <f t="shared" si="35"/>
        <v>0</v>
      </c>
      <c r="CJL61" s="45">
        <f t="shared" si="35"/>
        <v>0</v>
      </c>
      <c r="CJM61" s="45">
        <f t="shared" si="35"/>
        <v>0</v>
      </c>
      <c r="CJN61" s="45">
        <f t="shared" si="35"/>
        <v>0</v>
      </c>
      <c r="CJO61" s="45">
        <f t="shared" si="35"/>
        <v>0</v>
      </c>
      <c r="CJP61" s="45">
        <f t="shared" si="35"/>
        <v>0</v>
      </c>
      <c r="CJQ61" s="45">
        <f t="shared" si="35"/>
        <v>0</v>
      </c>
      <c r="CJR61" s="45">
        <f t="shared" si="35"/>
        <v>0</v>
      </c>
      <c r="CJS61" s="45">
        <f t="shared" si="35"/>
        <v>0</v>
      </c>
      <c r="CJT61" s="45">
        <f t="shared" si="35"/>
        <v>0</v>
      </c>
      <c r="CJU61" s="45">
        <f t="shared" si="35"/>
        <v>0</v>
      </c>
      <c r="CJV61" s="45">
        <f t="shared" si="35"/>
        <v>0</v>
      </c>
      <c r="CJW61" s="45">
        <f t="shared" si="35"/>
        <v>0</v>
      </c>
      <c r="CJX61" s="45">
        <f t="shared" si="35"/>
        <v>0</v>
      </c>
      <c r="CJY61" s="45">
        <f t="shared" ref="CJY61:CMJ61" si="36">CJY21</f>
        <v>0</v>
      </c>
      <c r="CJZ61" s="45">
        <f t="shared" si="36"/>
        <v>0</v>
      </c>
      <c r="CKA61" s="45">
        <f t="shared" si="36"/>
        <v>0</v>
      </c>
      <c r="CKB61" s="45">
        <f t="shared" si="36"/>
        <v>0</v>
      </c>
      <c r="CKC61" s="45">
        <f t="shared" si="36"/>
        <v>0</v>
      </c>
      <c r="CKD61" s="45">
        <f t="shared" si="36"/>
        <v>0</v>
      </c>
      <c r="CKE61" s="45">
        <f t="shared" si="36"/>
        <v>0</v>
      </c>
      <c r="CKF61" s="45">
        <f t="shared" si="36"/>
        <v>0</v>
      </c>
      <c r="CKG61" s="45">
        <f t="shared" si="36"/>
        <v>0</v>
      </c>
      <c r="CKH61" s="45">
        <f t="shared" si="36"/>
        <v>0</v>
      </c>
      <c r="CKI61" s="45">
        <f t="shared" si="36"/>
        <v>0</v>
      </c>
      <c r="CKJ61" s="45">
        <f t="shared" si="36"/>
        <v>0</v>
      </c>
      <c r="CKK61" s="45">
        <f t="shared" si="36"/>
        <v>0</v>
      </c>
      <c r="CKL61" s="45">
        <f t="shared" si="36"/>
        <v>0</v>
      </c>
      <c r="CKM61" s="45">
        <f t="shared" si="36"/>
        <v>0</v>
      </c>
      <c r="CKN61" s="45">
        <f t="shared" si="36"/>
        <v>0</v>
      </c>
      <c r="CKO61" s="45">
        <f t="shared" si="36"/>
        <v>0</v>
      </c>
      <c r="CKP61" s="45">
        <f t="shared" si="36"/>
        <v>0</v>
      </c>
      <c r="CKQ61" s="45">
        <f t="shared" si="36"/>
        <v>0</v>
      </c>
      <c r="CKR61" s="45">
        <f t="shared" si="36"/>
        <v>0</v>
      </c>
      <c r="CKS61" s="45">
        <f t="shared" si="36"/>
        <v>0</v>
      </c>
      <c r="CKT61" s="45">
        <f t="shared" si="36"/>
        <v>0</v>
      </c>
      <c r="CKU61" s="45">
        <f t="shared" si="36"/>
        <v>0</v>
      </c>
      <c r="CKV61" s="45">
        <f t="shared" si="36"/>
        <v>0</v>
      </c>
      <c r="CKW61" s="45">
        <f t="shared" si="36"/>
        <v>0</v>
      </c>
      <c r="CKX61" s="45">
        <f t="shared" si="36"/>
        <v>0</v>
      </c>
      <c r="CKY61" s="45">
        <f t="shared" si="36"/>
        <v>0</v>
      </c>
      <c r="CKZ61" s="45">
        <f t="shared" si="36"/>
        <v>0</v>
      </c>
      <c r="CLA61" s="45">
        <f t="shared" si="36"/>
        <v>0</v>
      </c>
      <c r="CLB61" s="45">
        <f t="shared" si="36"/>
        <v>0</v>
      </c>
      <c r="CLC61" s="45">
        <f t="shared" si="36"/>
        <v>0</v>
      </c>
      <c r="CLD61" s="45">
        <f t="shared" si="36"/>
        <v>0</v>
      </c>
      <c r="CLE61" s="45">
        <f t="shared" si="36"/>
        <v>0</v>
      </c>
      <c r="CLF61" s="45">
        <f t="shared" si="36"/>
        <v>0</v>
      </c>
      <c r="CLG61" s="45">
        <f t="shared" si="36"/>
        <v>0</v>
      </c>
      <c r="CLH61" s="45">
        <f t="shared" si="36"/>
        <v>0</v>
      </c>
      <c r="CLI61" s="45">
        <f t="shared" si="36"/>
        <v>0</v>
      </c>
      <c r="CLJ61" s="45">
        <f t="shared" si="36"/>
        <v>0</v>
      </c>
      <c r="CLK61" s="45">
        <f t="shared" si="36"/>
        <v>0</v>
      </c>
      <c r="CLL61" s="45">
        <f t="shared" si="36"/>
        <v>0</v>
      </c>
      <c r="CLM61" s="45">
        <f t="shared" si="36"/>
        <v>0</v>
      </c>
      <c r="CLN61" s="45">
        <f t="shared" si="36"/>
        <v>0</v>
      </c>
      <c r="CLO61" s="45">
        <f t="shared" si="36"/>
        <v>0</v>
      </c>
      <c r="CLP61" s="45">
        <f t="shared" si="36"/>
        <v>0</v>
      </c>
      <c r="CLQ61" s="45">
        <f t="shared" si="36"/>
        <v>0</v>
      </c>
      <c r="CLR61" s="45">
        <f t="shared" si="36"/>
        <v>0</v>
      </c>
      <c r="CLS61" s="45">
        <f t="shared" si="36"/>
        <v>0</v>
      </c>
      <c r="CLT61" s="45">
        <f t="shared" si="36"/>
        <v>0</v>
      </c>
      <c r="CLU61" s="45">
        <f t="shared" si="36"/>
        <v>0</v>
      </c>
      <c r="CLV61" s="45">
        <f t="shared" si="36"/>
        <v>0</v>
      </c>
      <c r="CLW61" s="45">
        <f t="shared" si="36"/>
        <v>0</v>
      </c>
      <c r="CLX61" s="45">
        <f t="shared" si="36"/>
        <v>0</v>
      </c>
      <c r="CLY61" s="45">
        <f t="shared" si="36"/>
        <v>0</v>
      </c>
      <c r="CLZ61" s="45">
        <f t="shared" si="36"/>
        <v>0</v>
      </c>
      <c r="CMA61" s="45">
        <f t="shared" si="36"/>
        <v>0</v>
      </c>
      <c r="CMB61" s="45">
        <f t="shared" si="36"/>
        <v>0</v>
      </c>
      <c r="CMC61" s="45">
        <f t="shared" si="36"/>
        <v>0</v>
      </c>
      <c r="CMD61" s="45">
        <f t="shared" si="36"/>
        <v>0</v>
      </c>
      <c r="CME61" s="45">
        <f t="shared" si="36"/>
        <v>0</v>
      </c>
      <c r="CMF61" s="45">
        <f t="shared" si="36"/>
        <v>0</v>
      </c>
      <c r="CMG61" s="45">
        <f t="shared" si="36"/>
        <v>0</v>
      </c>
      <c r="CMH61" s="45">
        <f t="shared" si="36"/>
        <v>0</v>
      </c>
      <c r="CMI61" s="45">
        <f t="shared" si="36"/>
        <v>0</v>
      </c>
      <c r="CMJ61" s="45">
        <f t="shared" si="36"/>
        <v>0</v>
      </c>
      <c r="CMK61" s="45">
        <f t="shared" ref="CMK61:COV61" si="37">CMK21</f>
        <v>0</v>
      </c>
      <c r="CML61" s="45">
        <f t="shared" si="37"/>
        <v>0</v>
      </c>
      <c r="CMM61" s="45">
        <f t="shared" si="37"/>
        <v>0</v>
      </c>
      <c r="CMN61" s="45">
        <f t="shared" si="37"/>
        <v>0</v>
      </c>
      <c r="CMO61" s="45">
        <f t="shared" si="37"/>
        <v>0</v>
      </c>
      <c r="CMP61" s="45">
        <f t="shared" si="37"/>
        <v>0</v>
      </c>
      <c r="CMQ61" s="45">
        <f t="shared" si="37"/>
        <v>0</v>
      </c>
      <c r="CMR61" s="45">
        <f t="shared" si="37"/>
        <v>0</v>
      </c>
      <c r="CMS61" s="45">
        <f t="shared" si="37"/>
        <v>0</v>
      </c>
      <c r="CMT61" s="45">
        <f t="shared" si="37"/>
        <v>0</v>
      </c>
      <c r="CMU61" s="45">
        <f t="shared" si="37"/>
        <v>0</v>
      </c>
      <c r="CMV61" s="45">
        <f t="shared" si="37"/>
        <v>0</v>
      </c>
      <c r="CMW61" s="45">
        <f t="shared" si="37"/>
        <v>0</v>
      </c>
      <c r="CMX61" s="45">
        <f t="shared" si="37"/>
        <v>0</v>
      </c>
      <c r="CMY61" s="45">
        <f t="shared" si="37"/>
        <v>0</v>
      </c>
      <c r="CMZ61" s="45">
        <f t="shared" si="37"/>
        <v>0</v>
      </c>
      <c r="CNA61" s="45">
        <f t="shared" si="37"/>
        <v>0</v>
      </c>
      <c r="CNB61" s="45">
        <f t="shared" si="37"/>
        <v>0</v>
      </c>
      <c r="CNC61" s="45">
        <f t="shared" si="37"/>
        <v>0</v>
      </c>
      <c r="CND61" s="45">
        <f t="shared" si="37"/>
        <v>0</v>
      </c>
      <c r="CNE61" s="45">
        <f t="shared" si="37"/>
        <v>0</v>
      </c>
      <c r="CNF61" s="45">
        <f t="shared" si="37"/>
        <v>0</v>
      </c>
      <c r="CNG61" s="45">
        <f t="shared" si="37"/>
        <v>0</v>
      </c>
      <c r="CNH61" s="45">
        <f t="shared" si="37"/>
        <v>0</v>
      </c>
      <c r="CNI61" s="45">
        <f t="shared" si="37"/>
        <v>0</v>
      </c>
      <c r="CNJ61" s="45">
        <f t="shared" si="37"/>
        <v>0</v>
      </c>
      <c r="CNK61" s="45">
        <f t="shared" si="37"/>
        <v>0</v>
      </c>
      <c r="CNL61" s="45">
        <f t="shared" si="37"/>
        <v>0</v>
      </c>
      <c r="CNM61" s="45">
        <f t="shared" si="37"/>
        <v>0</v>
      </c>
      <c r="CNN61" s="45">
        <f t="shared" si="37"/>
        <v>0</v>
      </c>
      <c r="CNO61" s="45">
        <f t="shared" si="37"/>
        <v>0</v>
      </c>
      <c r="CNP61" s="45">
        <f t="shared" si="37"/>
        <v>0</v>
      </c>
      <c r="CNQ61" s="45">
        <f t="shared" si="37"/>
        <v>0</v>
      </c>
      <c r="CNR61" s="45">
        <f t="shared" si="37"/>
        <v>0</v>
      </c>
      <c r="CNS61" s="45">
        <f t="shared" si="37"/>
        <v>0</v>
      </c>
      <c r="CNT61" s="45">
        <f t="shared" si="37"/>
        <v>0</v>
      </c>
      <c r="CNU61" s="45">
        <f t="shared" si="37"/>
        <v>0</v>
      </c>
      <c r="CNV61" s="45">
        <f t="shared" si="37"/>
        <v>0</v>
      </c>
      <c r="CNW61" s="45">
        <f t="shared" si="37"/>
        <v>0</v>
      </c>
      <c r="CNX61" s="45">
        <f t="shared" si="37"/>
        <v>0</v>
      </c>
      <c r="CNY61" s="45">
        <f t="shared" si="37"/>
        <v>0</v>
      </c>
      <c r="CNZ61" s="45">
        <f t="shared" si="37"/>
        <v>0</v>
      </c>
      <c r="COA61" s="45">
        <f t="shared" si="37"/>
        <v>0</v>
      </c>
      <c r="COB61" s="45">
        <f t="shared" si="37"/>
        <v>0</v>
      </c>
      <c r="COC61" s="45">
        <f t="shared" si="37"/>
        <v>0</v>
      </c>
      <c r="COD61" s="45">
        <f t="shared" si="37"/>
        <v>0</v>
      </c>
      <c r="COE61" s="45">
        <f t="shared" si="37"/>
        <v>0</v>
      </c>
      <c r="COF61" s="45">
        <f t="shared" si="37"/>
        <v>0</v>
      </c>
      <c r="COG61" s="45">
        <f t="shared" si="37"/>
        <v>0</v>
      </c>
      <c r="COH61" s="45">
        <f t="shared" si="37"/>
        <v>0</v>
      </c>
      <c r="COI61" s="45">
        <f t="shared" si="37"/>
        <v>0</v>
      </c>
      <c r="COJ61" s="45">
        <f t="shared" si="37"/>
        <v>0</v>
      </c>
      <c r="COK61" s="45">
        <f t="shared" si="37"/>
        <v>0</v>
      </c>
      <c r="COL61" s="45">
        <f t="shared" si="37"/>
        <v>0</v>
      </c>
      <c r="COM61" s="45">
        <f t="shared" si="37"/>
        <v>0</v>
      </c>
      <c r="CON61" s="45">
        <f t="shared" si="37"/>
        <v>0</v>
      </c>
      <c r="COO61" s="45">
        <f t="shared" si="37"/>
        <v>0</v>
      </c>
      <c r="COP61" s="45">
        <f t="shared" si="37"/>
        <v>0</v>
      </c>
      <c r="COQ61" s="45">
        <f t="shared" si="37"/>
        <v>0</v>
      </c>
      <c r="COR61" s="45">
        <f t="shared" si="37"/>
        <v>0</v>
      </c>
      <c r="COS61" s="45">
        <f t="shared" si="37"/>
        <v>0</v>
      </c>
      <c r="COT61" s="45">
        <f t="shared" si="37"/>
        <v>0</v>
      </c>
      <c r="COU61" s="45">
        <f t="shared" si="37"/>
        <v>0</v>
      </c>
      <c r="COV61" s="45">
        <f t="shared" si="37"/>
        <v>0</v>
      </c>
      <c r="COW61" s="45">
        <f t="shared" ref="COW61:CRH61" si="38">COW21</f>
        <v>0</v>
      </c>
      <c r="COX61" s="45">
        <f t="shared" si="38"/>
        <v>0</v>
      </c>
      <c r="COY61" s="45">
        <f t="shared" si="38"/>
        <v>0</v>
      </c>
      <c r="COZ61" s="45">
        <f t="shared" si="38"/>
        <v>0</v>
      </c>
      <c r="CPA61" s="45">
        <f t="shared" si="38"/>
        <v>0</v>
      </c>
      <c r="CPB61" s="45">
        <f t="shared" si="38"/>
        <v>0</v>
      </c>
      <c r="CPC61" s="45">
        <f t="shared" si="38"/>
        <v>0</v>
      </c>
      <c r="CPD61" s="45">
        <f t="shared" si="38"/>
        <v>0</v>
      </c>
      <c r="CPE61" s="45">
        <f t="shared" si="38"/>
        <v>0</v>
      </c>
      <c r="CPF61" s="45">
        <f t="shared" si="38"/>
        <v>0</v>
      </c>
      <c r="CPG61" s="45">
        <f t="shared" si="38"/>
        <v>0</v>
      </c>
      <c r="CPH61" s="45">
        <f t="shared" si="38"/>
        <v>0</v>
      </c>
      <c r="CPI61" s="45">
        <f t="shared" si="38"/>
        <v>0</v>
      </c>
      <c r="CPJ61" s="45">
        <f t="shared" si="38"/>
        <v>0</v>
      </c>
      <c r="CPK61" s="45">
        <f t="shared" si="38"/>
        <v>0</v>
      </c>
      <c r="CPL61" s="45">
        <f t="shared" si="38"/>
        <v>0</v>
      </c>
      <c r="CPM61" s="45">
        <f t="shared" si="38"/>
        <v>0</v>
      </c>
      <c r="CPN61" s="45">
        <f t="shared" si="38"/>
        <v>0</v>
      </c>
      <c r="CPO61" s="45">
        <f t="shared" si="38"/>
        <v>0</v>
      </c>
      <c r="CPP61" s="45">
        <f t="shared" si="38"/>
        <v>0</v>
      </c>
      <c r="CPQ61" s="45">
        <f t="shared" si="38"/>
        <v>0</v>
      </c>
      <c r="CPR61" s="45">
        <f t="shared" si="38"/>
        <v>0</v>
      </c>
      <c r="CPS61" s="45">
        <f t="shared" si="38"/>
        <v>0</v>
      </c>
      <c r="CPT61" s="45">
        <f t="shared" si="38"/>
        <v>0</v>
      </c>
      <c r="CPU61" s="45">
        <f t="shared" si="38"/>
        <v>0</v>
      </c>
      <c r="CPV61" s="45">
        <f t="shared" si="38"/>
        <v>0</v>
      </c>
      <c r="CPW61" s="45">
        <f t="shared" si="38"/>
        <v>0</v>
      </c>
      <c r="CPX61" s="45">
        <f t="shared" si="38"/>
        <v>0</v>
      </c>
      <c r="CPY61" s="45">
        <f t="shared" si="38"/>
        <v>0</v>
      </c>
      <c r="CPZ61" s="45">
        <f t="shared" si="38"/>
        <v>0</v>
      </c>
      <c r="CQA61" s="45">
        <f t="shared" si="38"/>
        <v>0</v>
      </c>
      <c r="CQB61" s="45">
        <f t="shared" si="38"/>
        <v>0</v>
      </c>
      <c r="CQC61" s="45">
        <f t="shared" si="38"/>
        <v>0</v>
      </c>
      <c r="CQD61" s="45">
        <f t="shared" si="38"/>
        <v>0</v>
      </c>
      <c r="CQE61" s="45">
        <f t="shared" si="38"/>
        <v>0</v>
      </c>
      <c r="CQF61" s="45">
        <f t="shared" si="38"/>
        <v>0</v>
      </c>
      <c r="CQG61" s="45">
        <f t="shared" si="38"/>
        <v>0</v>
      </c>
      <c r="CQH61" s="45">
        <f t="shared" si="38"/>
        <v>0</v>
      </c>
      <c r="CQI61" s="45">
        <f t="shared" si="38"/>
        <v>0</v>
      </c>
      <c r="CQJ61" s="45">
        <f t="shared" si="38"/>
        <v>0</v>
      </c>
      <c r="CQK61" s="45">
        <f t="shared" si="38"/>
        <v>0</v>
      </c>
      <c r="CQL61" s="45">
        <f t="shared" si="38"/>
        <v>0</v>
      </c>
      <c r="CQM61" s="45">
        <f t="shared" si="38"/>
        <v>0</v>
      </c>
      <c r="CQN61" s="45">
        <f t="shared" si="38"/>
        <v>0</v>
      </c>
      <c r="CQO61" s="45">
        <f t="shared" si="38"/>
        <v>0</v>
      </c>
      <c r="CQP61" s="45">
        <f t="shared" si="38"/>
        <v>0</v>
      </c>
      <c r="CQQ61" s="45">
        <f t="shared" si="38"/>
        <v>0</v>
      </c>
      <c r="CQR61" s="45">
        <f t="shared" si="38"/>
        <v>0</v>
      </c>
      <c r="CQS61" s="45">
        <f t="shared" si="38"/>
        <v>0</v>
      </c>
      <c r="CQT61" s="45">
        <f t="shared" si="38"/>
        <v>0</v>
      </c>
      <c r="CQU61" s="45">
        <f t="shared" si="38"/>
        <v>0</v>
      </c>
      <c r="CQV61" s="45">
        <f t="shared" si="38"/>
        <v>0</v>
      </c>
      <c r="CQW61" s="45">
        <f t="shared" si="38"/>
        <v>0</v>
      </c>
      <c r="CQX61" s="45">
        <f t="shared" si="38"/>
        <v>0</v>
      </c>
      <c r="CQY61" s="45">
        <f t="shared" si="38"/>
        <v>0</v>
      </c>
      <c r="CQZ61" s="45">
        <f t="shared" si="38"/>
        <v>0</v>
      </c>
      <c r="CRA61" s="45">
        <f t="shared" si="38"/>
        <v>0</v>
      </c>
      <c r="CRB61" s="45">
        <f t="shared" si="38"/>
        <v>0</v>
      </c>
      <c r="CRC61" s="45">
        <f t="shared" si="38"/>
        <v>0</v>
      </c>
      <c r="CRD61" s="45">
        <f t="shared" si="38"/>
        <v>0</v>
      </c>
      <c r="CRE61" s="45">
        <f t="shared" si="38"/>
        <v>0</v>
      </c>
      <c r="CRF61" s="45">
        <f t="shared" si="38"/>
        <v>0</v>
      </c>
      <c r="CRG61" s="45">
        <f t="shared" si="38"/>
        <v>0</v>
      </c>
      <c r="CRH61" s="45">
        <f t="shared" si="38"/>
        <v>0</v>
      </c>
      <c r="CRI61" s="45">
        <f t="shared" ref="CRI61:CTT61" si="39">CRI21</f>
        <v>0</v>
      </c>
      <c r="CRJ61" s="45">
        <f t="shared" si="39"/>
        <v>0</v>
      </c>
      <c r="CRK61" s="45">
        <f t="shared" si="39"/>
        <v>0</v>
      </c>
      <c r="CRL61" s="45">
        <f t="shared" si="39"/>
        <v>0</v>
      </c>
      <c r="CRM61" s="45">
        <f t="shared" si="39"/>
        <v>0</v>
      </c>
      <c r="CRN61" s="45">
        <f t="shared" si="39"/>
        <v>0</v>
      </c>
      <c r="CRO61" s="45">
        <f t="shared" si="39"/>
        <v>0</v>
      </c>
      <c r="CRP61" s="45">
        <f t="shared" si="39"/>
        <v>0</v>
      </c>
      <c r="CRQ61" s="45">
        <f t="shared" si="39"/>
        <v>0</v>
      </c>
      <c r="CRR61" s="45">
        <f t="shared" si="39"/>
        <v>0</v>
      </c>
      <c r="CRS61" s="45">
        <f t="shared" si="39"/>
        <v>0</v>
      </c>
      <c r="CRT61" s="45">
        <f t="shared" si="39"/>
        <v>0</v>
      </c>
      <c r="CRU61" s="45">
        <f t="shared" si="39"/>
        <v>0</v>
      </c>
      <c r="CRV61" s="45">
        <f t="shared" si="39"/>
        <v>0</v>
      </c>
      <c r="CRW61" s="45">
        <f t="shared" si="39"/>
        <v>0</v>
      </c>
      <c r="CRX61" s="45">
        <f t="shared" si="39"/>
        <v>0</v>
      </c>
      <c r="CRY61" s="45">
        <f t="shared" si="39"/>
        <v>0</v>
      </c>
      <c r="CRZ61" s="45">
        <f t="shared" si="39"/>
        <v>0</v>
      </c>
      <c r="CSA61" s="45">
        <f t="shared" si="39"/>
        <v>0</v>
      </c>
      <c r="CSB61" s="45">
        <f t="shared" si="39"/>
        <v>0</v>
      </c>
      <c r="CSC61" s="45">
        <f t="shared" si="39"/>
        <v>0</v>
      </c>
      <c r="CSD61" s="45">
        <f t="shared" si="39"/>
        <v>0</v>
      </c>
      <c r="CSE61" s="45">
        <f t="shared" si="39"/>
        <v>0</v>
      </c>
      <c r="CSF61" s="45">
        <f t="shared" si="39"/>
        <v>0</v>
      </c>
      <c r="CSG61" s="45">
        <f t="shared" si="39"/>
        <v>0</v>
      </c>
      <c r="CSH61" s="45">
        <f t="shared" si="39"/>
        <v>0</v>
      </c>
      <c r="CSI61" s="45">
        <f t="shared" si="39"/>
        <v>0</v>
      </c>
      <c r="CSJ61" s="45">
        <f t="shared" si="39"/>
        <v>0</v>
      </c>
      <c r="CSK61" s="45">
        <f t="shared" si="39"/>
        <v>0</v>
      </c>
      <c r="CSL61" s="45">
        <f t="shared" si="39"/>
        <v>0</v>
      </c>
      <c r="CSM61" s="45">
        <f t="shared" si="39"/>
        <v>0</v>
      </c>
      <c r="CSN61" s="45">
        <f t="shared" si="39"/>
        <v>0</v>
      </c>
      <c r="CSO61" s="45">
        <f t="shared" si="39"/>
        <v>0</v>
      </c>
      <c r="CSP61" s="45">
        <f t="shared" si="39"/>
        <v>0</v>
      </c>
      <c r="CSQ61" s="45">
        <f t="shared" si="39"/>
        <v>0</v>
      </c>
      <c r="CSR61" s="45">
        <f t="shared" si="39"/>
        <v>0</v>
      </c>
      <c r="CSS61" s="45">
        <f t="shared" si="39"/>
        <v>0</v>
      </c>
      <c r="CST61" s="45">
        <f t="shared" si="39"/>
        <v>0</v>
      </c>
      <c r="CSU61" s="45">
        <f t="shared" si="39"/>
        <v>0</v>
      </c>
      <c r="CSV61" s="45">
        <f t="shared" si="39"/>
        <v>0</v>
      </c>
      <c r="CSW61" s="45">
        <f t="shared" si="39"/>
        <v>0</v>
      </c>
      <c r="CSX61" s="45">
        <f t="shared" si="39"/>
        <v>0</v>
      </c>
      <c r="CSY61" s="45">
        <f t="shared" si="39"/>
        <v>0</v>
      </c>
      <c r="CSZ61" s="45">
        <f t="shared" si="39"/>
        <v>0</v>
      </c>
      <c r="CTA61" s="45">
        <f t="shared" si="39"/>
        <v>0</v>
      </c>
      <c r="CTB61" s="45">
        <f t="shared" si="39"/>
        <v>0</v>
      </c>
      <c r="CTC61" s="45">
        <f t="shared" si="39"/>
        <v>0</v>
      </c>
      <c r="CTD61" s="45">
        <f t="shared" si="39"/>
        <v>0</v>
      </c>
      <c r="CTE61" s="45">
        <f t="shared" si="39"/>
        <v>0</v>
      </c>
      <c r="CTF61" s="45">
        <f t="shared" si="39"/>
        <v>0</v>
      </c>
      <c r="CTG61" s="45">
        <f t="shared" si="39"/>
        <v>0</v>
      </c>
      <c r="CTH61" s="45">
        <f t="shared" si="39"/>
        <v>0</v>
      </c>
      <c r="CTI61" s="45">
        <f t="shared" si="39"/>
        <v>0</v>
      </c>
      <c r="CTJ61" s="45">
        <f t="shared" si="39"/>
        <v>0</v>
      </c>
      <c r="CTK61" s="45">
        <f t="shared" si="39"/>
        <v>0</v>
      </c>
      <c r="CTL61" s="45">
        <f t="shared" si="39"/>
        <v>0</v>
      </c>
      <c r="CTM61" s="45">
        <f t="shared" si="39"/>
        <v>0</v>
      </c>
      <c r="CTN61" s="45">
        <f t="shared" si="39"/>
        <v>0</v>
      </c>
      <c r="CTO61" s="45">
        <f t="shared" si="39"/>
        <v>0</v>
      </c>
      <c r="CTP61" s="45">
        <f t="shared" si="39"/>
        <v>0</v>
      </c>
      <c r="CTQ61" s="45">
        <f t="shared" si="39"/>
        <v>0</v>
      </c>
      <c r="CTR61" s="45">
        <f t="shared" si="39"/>
        <v>0</v>
      </c>
      <c r="CTS61" s="45">
        <f t="shared" si="39"/>
        <v>0</v>
      </c>
      <c r="CTT61" s="45">
        <f t="shared" si="39"/>
        <v>0</v>
      </c>
      <c r="CTU61" s="45">
        <f t="shared" ref="CTU61:CWF61" si="40">CTU21</f>
        <v>0</v>
      </c>
      <c r="CTV61" s="45">
        <f t="shared" si="40"/>
        <v>0</v>
      </c>
      <c r="CTW61" s="45">
        <f t="shared" si="40"/>
        <v>0</v>
      </c>
      <c r="CTX61" s="45">
        <f t="shared" si="40"/>
        <v>0</v>
      </c>
      <c r="CTY61" s="45">
        <f t="shared" si="40"/>
        <v>0</v>
      </c>
      <c r="CTZ61" s="45">
        <f t="shared" si="40"/>
        <v>0</v>
      </c>
      <c r="CUA61" s="45">
        <f t="shared" si="40"/>
        <v>0</v>
      </c>
      <c r="CUB61" s="45">
        <f t="shared" si="40"/>
        <v>0</v>
      </c>
      <c r="CUC61" s="45">
        <f t="shared" si="40"/>
        <v>0</v>
      </c>
      <c r="CUD61" s="45">
        <f t="shared" si="40"/>
        <v>0</v>
      </c>
      <c r="CUE61" s="45">
        <f t="shared" si="40"/>
        <v>0</v>
      </c>
      <c r="CUF61" s="45">
        <f t="shared" si="40"/>
        <v>0</v>
      </c>
      <c r="CUG61" s="45">
        <f t="shared" si="40"/>
        <v>0</v>
      </c>
      <c r="CUH61" s="45">
        <f t="shared" si="40"/>
        <v>0</v>
      </c>
      <c r="CUI61" s="45">
        <f t="shared" si="40"/>
        <v>0</v>
      </c>
      <c r="CUJ61" s="45">
        <f t="shared" si="40"/>
        <v>0</v>
      </c>
      <c r="CUK61" s="45">
        <f t="shared" si="40"/>
        <v>0</v>
      </c>
      <c r="CUL61" s="45">
        <f t="shared" si="40"/>
        <v>0</v>
      </c>
      <c r="CUM61" s="45">
        <f t="shared" si="40"/>
        <v>0</v>
      </c>
      <c r="CUN61" s="45">
        <f t="shared" si="40"/>
        <v>0</v>
      </c>
      <c r="CUO61" s="45">
        <f t="shared" si="40"/>
        <v>0</v>
      </c>
      <c r="CUP61" s="45">
        <f t="shared" si="40"/>
        <v>0</v>
      </c>
      <c r="CUQ61" s="45">
        <f t="shared" si="40"/>
        <v>0</v>
      </c>
      <c r="CUR61" s="45">
        <f t="shared" si="40"/>
        <v>0</v>
      </c>
      <c r="CUS61" s="45">
        <f t="shared" si="40"/>
        <v>0</v>
      </c>
      <c r="CUT61" s="45">
        <f t="shared" si="40"/>
        <v>0</v>
      </c>
      <c r="CUU61" s="45">
        <f t="shared" si="40"/>
        <v>0</v>
      </c>
      <c r="CUV61" s="45">
        <f t="shared" si="40"/>
        <v>0</v>
      </c>
      <c r="CUW61" s="45">
        <f t="shared" si="40"/>
        <v>0</v>
      </c>
      <c r="CUX61" s="45">
        <f t="shared" si="40"/>
        <v>0</v>
      </c>
      <c r="CUY61" s="45">
        <f t="shared" si="40"/>
        <v>0</v>
      </c>
      <c r="CUZ61" s="45">
        <f t="shared" si="40"/>
        <v>0</v>
      </c>
      <c r="CVA61" s="45">
        <f t="shared" si="40"/>
        <v>0</v>
      </c>
      <c r="CVB61" s="45">
        <f t="shared" si="40"/>
        <v>0</v>
      </c>
      <c r="CVC61" s="45">
        <f t="shared" si="40"/>
        <v>0</v>
      </c>
      <c r="CVD61" s="45">
        <f t="shared" si="40"/>
        <v>0</v>
      </c>
      <c r="CVE61" s="45">
        <f t="shared" si="40"/>
        <v>0</v>
      </c>
      <c r="CVF61" s="45">
        <f t="shared" si="40"/>
        <v>0</v>
      </c>
      <c r="CVG61" s="45">
        <f t="shared" si="40"/>
        <v>0</v>
      </c>
      <c r="CVH61" s="45">
        <f t="shared" si="40"/>
        <v>0</v>
      </c>
      <c r="CVI61" s="45">
        <f t="shared" si="40"/>
        <v>0</v>
      </c>
      <c r="CVJ61" s="45">
        <f t="shared" si="40"/>
        <v>0</v>
      </c>
      <c r="CVK61" s="45">
        <f t="shared" si="40"/>
        <v>0</v>
      </c>
      <c r="CVL61" s="45">
        <f t="shared" si="40"/>
        <v>0</v>
      </c>
      <c r="CVM61" s="45">
        <f t="shared" si="40"/>
        <v>0</v>
      </c>
      <c r="CVN61" s="45">
        <f t="shared" si="40"/>
        <v>0</v>
      </c>
      <c r="CVO61" s="45">
        <f t="shared" si="40"/>
        <v>0</v>
      </c>
      <c r="CVP61" s="45">
        <f t="shared" si="40"/>
        <v>0</v>
      </c>
      <c r="CVQ61" s="45">
        <f t="shared" si="40"/>
        <v>0</v>
      </c>
      <c r="CVR61" s="45">
        <f t="shared" si="40"/>
        <v>0</v>
      </c>
      <c r="CVS61" s="45">
        <f t="shared" si="40"/>
        <v>0</v>
      </c>
      <c r="CVT61" s="45">
        <f t="shared" si="40"/>
        <v>0</v>
      </c>
      <c r="CVU61" s="45">
        <f t="shared" si="40"/>
        <v>0</v>
      </c>
      <c r="CVV61" s="45">
        <f t="shared" si="40"/>
        <v>0</v>
      </c>
      <c r="CVW61" s="45">
        <f t="shared" si="40"/>
        <v>0</v>
      </c>
      <c r="CVX61" s="45">
        <f t="shared" si="40"/>
        <v>0</v>
      </c>
      <c r="CVY61" s="45">
        <f t="shared" si="40"/>
        <v>0</v>
      </c>
      <c r="CVZ61" s="45">
        <f t="shared" si="40"/>
        <v>0</v>
      </c>
      <c r="CWA61" s="45">
        <f t="shared" si="40"/>
        <v>0</v>
      </c>
      <c r="CWB61" s="45">
        <f t="shared" si="40"/>
        <v>0</v>
      </c>
      <c r="CWC61" s="45">
        <f t="shared" si="40"/>
        <v>0</v>
      </c>
      <c r="CWD61" s="45">
        <f t="shared" si="40"/>
        <v>0</v>
      </c>
      <c r="CWE61" s="45">
        <f t="shared" si="40"/>
        <v>0</v>
      </c>
      <c r="CWF61" s="45">
        <f t="shared" si="40"/>
        <v>0</v>
      </c>
      <c r="CWG61" s="45">
        <f t="shared" ref="CWG61:CYR61" si="41">CWG21</f>
        <v>0</v>
      </c>
      <c r="CWH61" s="45">
        <f t="shared" si="41"/>
        <v>0</v>
      </c>
      <c r="CWI61" s="45">
        <f t="shared" si="41"/>
        <v>0</v>
      </c>
      <c r="CWJ61" s="45">
        <f t="shared" si="41"/>
        <v>0</v>
      </c>
      <c r="CWK61" s="45">
        <f t="shared" si="41"/>
        <v>0</v>
      </c>
      <c r="CWL61" s="45">
        <f t="shared" si="41"/>
        <v>0</v>
      </c>
      <c r="CWM61" s="45">
        <f t="shared" si="41"/>
        <v>0</v>
      </c>
      <c r="CWN61" s="45">
        <f t="shared" si="41"/>
        <v>0</v>
      </c>
      <c r="CWO61" s="45">
        <f t="shared" si="41"/>
        <v>0</v>
      </c>
      <c r="CWP61" s="45">
        <f t="shared" si="41"/>
        <v>0</v>
      </c>
      <c r="CWQ61" s="45">
        <f t="shared" si="41"/>
        <v>0</v>
      </c>
      <c r="CWR61" s="45">
        <f t="shared" si="41"/>
        <v>0</v>
      </c>
      <c r="CWS61" s="45">
        <f t="shared" si="41"/>
        <v>0</v>
      </c>
      <c r="CWT61" s="45">
        <f t="shared" si="41"/>
        <v>0</v>
      </c>
      <c r="CWU61" s="45">
        <f t="shared" si="41"/>
        <v>0</v>
      </c>
      <c r="CWV61" s="45">
        <f t="shared" si="41"/>
        <v>0</v>
      </c>
      <c r="CWW61" s="45">
        <f t="shared" si="41"/>
        <v>0</v>
      </c>
      <c r="CWX61" s="45">
        <f t="shared" si="41"/>
        <v>0</v>
      </c>
      <c r="CWY61" s="45">
        <f t="shared" si="41"/>
        <v>0</v>
      </c>
      <c r="CWZ61" s="45">
        <f t="shared" si="41"/>
        <v>0</v>
      </c>
      <c r="CXA61" s="45">
        <f t="shared" si="41"/>
        <v>0</v>
      </c>
      <c r="CXB61" s="45">
        <f t="shared" si="41"/>
        <v>0</v>
      </c>
      <c r="CXC61" s="45">
        <f t="shared" si="41"/>
        <v>0</v>
      </c>
      <c r="CXD61" s="45">
        <f t="shared" si="41"/>
        <v>0</v>
      </c>
      <c r="CXE61" s="45">
        <f t="shared" si="41"/>
        <v>0</v>
      </c>
      <c r="CXF61" s="45">
        <f t="shared" si="41"/>
        <v>0</v>
      </c>
      <c r="CXG61" s="45">
        <f t="shared" si="41"/>
        <v>0</v>
      </c>
      <c r="CXH61" s="45">
        <f t="shared" si="41"/>
        <v>0</v>
      </c>
      <c r="CXI61" s="45">
        <f t="shared" si="41"/>
        <v>0</v>
      </c>
      <c r="CXJ61" s="45">
        <f t="shared" si="41"/>
        <v>0</v>
      </c>
      <c r="CXK61" s="45">
        <f t="shared" si="41"/>
        <v>0</v>
      </c>
      <c r="CXL61" s="45">
        <f t="shared" si="41"/>
        <v>0</v>
      </c>
      <c r="CXM61" s="45">
        <f t="shared" si="41"/>
        <v>0</v>
      </c>
      <c r="CXN61" s="45">
        <f t="shared" si="41"/>
        <v>0</v>
      </c>
      <c r="CXO61" s="45">
        <f t="shared" si="41"/>
        <v>0</v>
      </c>
      <c r="CXP61" s="45">
        <f t="shared" si="41"/>
        <v>0</v>
      </c>
      <c r="CXQ61" s="45">
        <f t="shared" si="41"/>
        <v>0</v>
      </c>
      <c r="CXR61" s="45">
        <f t="shared" si="41"/>
        <v>0</v>
      </c>
      <c r="CXS61" s="45">
        <f t="shared" si="41"/>
        <v>0</v>
      </c>
      <c r="CXT61" s="45">
        <f t="shared" si="41"/>
        <v>0</v>
      </c>
      <c r="CXU61" s="45">
        <f t="shared" si="41"/>
        <v>0</v>
      </c>
      <c r="CXV61" s="45">
        <f t="shared" si="41"/>
        <v>0</v>
      </c>
      <c r="CXW61" s="45">
        <f t="shared" si="41"/>
        <v>0</v>
      </c>
      <c r="CXX61" s="45">
        <f t="shared" si="41"/>
        <v>0</v>
      </c>
      <c r="CXY61" s="45">
        <f t="shared" si="41"/>
        <v>0</v>
      </c>
      <c r="CXZ61" s="45">
        <f t="shared" si="41"/>
        <v>0</v>
      </c>
      <c r="CYA61" s="45">
        <f t="shared" si="41"/>
        <v>0</v>
      </c>
      <c r="CYB61" s="45">
        <f t="shared" si="41"/>
        <v>0</v>
      </c>
      <c r="CYC61" s="45">
        <f t="shared" si="41"/>
        <v>0</v>
      </c>
      <c r="CYD61" s="45">
        <f t="shared" si="41"/>
        <v>0</v>
      </c>
      <c r="CYE61" s="45">
        <f t="shared" si="41"/>
        <v>0</v>
      </c>
      <c r="CYF61" s="45">
        <f t="shared" si="41"/>
        <v>0</v>
      </c>
      <c r="CYG61" s="45">
        <f t="shared" si="41"/>
        <v>0</v>
      </c>
      <c r="CYH61" s="45">
        <f t="shared" si="41"/>
        <v>0</v>
      </c>
      <c r="CYI61" s="45">
        <f t="shared" si="41"/>
        <v>0</v>
      </c>
      <c r="CYJ61" s="45">
        <f t="shared" si="41"/>
        <v>0</v>
      </c>
      <c r="CYK61" s="45">
        <f t="shared" si="41"/>
        <v>0</v>
      </c>
      <c r="CYL61" s="45">
        <f t="shared" si="41"/>
        <v>0</v>
      </c>
      <c r="CYM61" s="45">
        <f t="shared" si="41"/>
        <v>0</v>
      </c>
      <c r="CYN61" s="45">
        <f t="shared" si="41"/>
        <v>0</v>
      </c>
      <c r="CYO61" s="45">
        <f t="shared" si="41"/>
        <v>0</v>
      </c>
      <c r="CYP61" s="45">
        <f t="shared" si="41"/>
        <v>0</v>
      </c>
      <c r="CYQ61" s="45">
        <f t="shared" si="41"/>
        <v>0</v>
      </c>
      <c r="CYR61" s="45">
        <f t="shared" si="41"/>
        <v>0</v>
      </c>
      <c r="CYS61" s="45">
        <f t="shared" ref="CYS61:DBD61" si="42">CYS21</f>
        <v>0</v>
      </c>
      <c r="CYT61" s="45">
        <f t="shared" si="42"/>
        <v>0</v>
      </c>
      <c r="CYU61" s="45">
        <f t="shared" si="42"/>
        <v>0</v>
      </c>
      <c r="CYV61" s="45">
        <f t="shared" si="42"/>
        <v>0</v>
      </c>
      <c r="CYW61" s="45">
        <f t="shared" si="42"/>
        <v>0</v>
      </c>
      <c r="CYX61" s="45">
        <f t="shared" si="42"/>
        <v>0</v>
      </c>
      <c r="CYY61" s="45">
        <f t="shared" si="42"/>
        <v>0</v>
      </c>
      <c r="CYZ61" s="45">
        <f t="shared" si="42"/>
        <v>0</v>
      </c>
      <c r="CZA61" s="45">
        <f t="shared" si="42"/>
        <v>0</v>
      </c>
      <c r="CZB61" s="45">
        <f t="shared" si="42"/>
        <v>0</v>
      </c>
      <c r="CZC61" s="45">
        <f t="shared" si="42"/>
        <v>0</v>
      </c>
      <c r="CZD61" s="45">
        <f t="shared" si="42"/>
        <v>0</v>
      </c>
      <c r="CZE61" s="45">
        <f t="shared" si="42"/>
        <v>0</v>
      </c>
      <c r="CZF61" s="45">
        <f t="shared" si="42"/>
        <v>0</v>
      </c>
      <c r="CZG61" s="45">
        <f t="shared" si="42"/>
        <v>0</v>
      </c>
      <c r="CZH61" s="45">
        <f t="shared" si="42"/>
        <v>0</v>
      </c>
      <c r="CZI61" s="45">
        <f t="shared" si="42"/>
        <v>0</v>
      </c>
      <c r="CZJ61" s="45">
        <f t="shared" si="42"/>
        <v>0</v>
      </c>
      <c r="CZK61" s="45">
        <f t="shared" si="42"/>
        <v>0</v>
      </c>
      <c r="CZL61" s="45">
        <f t="shared" si="42"/>
        <v>0</v>
      </c>
      <c r="CZM61" s="45">
        <f t="shared" si="42"/>
        <v>0</v>
      </c>
      <c r="CZN61" s="45">
        <f t="shared" si="42"/>
        <v>0</v>
      </c>
      <c r="CZO61" s="45">
        <f t="shared" si="42"/>
        <v>0</v>
      </c>
      <c r="CZP61" s="45">
        <f t="shared" si="42"/>
        <v>0</v>
      </c>
      <c r="CZQ61" s="45">
        <f t="shared" si="42"/>
        <v>0</v>
      </c>
      <c r="CZR61" s="45">
        <f t="shared" si="42"/>
        <v>0</v>
      </c>
      <c r="CZS61" s="45">
        <f t="shared" si="42"/>
        <v>0</v>
      </c>
      <c r="CZT61" s="45">
        <f t="shared" si="42"/>
        <v>0</v>
      </c>
      <c r="CZU61" s="45">
        <f t="shared" si="42"/>
        <v>0</v>
      </c>
      <c r="CZV61" s="45">
        <f t="shared" si="42"/>
        <v>0</v>
      </c>
      <c r="CZW61" s="45">
        <f t="shared" si="42"/>
        <v>0</v>
      </c>
      <c r="CZX61" s="45">
        <f t="shared" si="42"/>
        <v>0</v>
      </c>
      <c r="CZY61" s="45">
        <f t="shared" si="42"/>
        <v>0</v>
      </c>
      <c r="CZZ61" s="45">
        <f t="shared" si="42"/>
        <v>0</v>
      </c>
      <c r="DAA61" s="45">
        <f t="shared" si="42"/>
        <v>0</v>
      </c>
      <c r="DAB61" s="45">
        <f t="shared" si="42"/>
        <v>0</v>
      </c>
      <c r="DAC61" s="45">
        <f t="shared" si="42"/>
        <v>0</v>
      </c>
      <c r="DAD61" s="45">
        <f t="shared" si="42"/>
        <v>0</v>
      </c>
      <c r="DAE61" s="45">
        <f t="shared" si="42"/>
        <v>0</v>
      </c>
      <c r="DAF61" s="45">
        <f t="shared" si="42"/>
        <v>0</v>
      </c>
      <c r="DAG61" s="45">
        <f t="shared" si="42"/>
        <v>0</v>
      </c>
      <c r="DAH61" s="45">
        <f t="shared" si="42"/>
        <v>0</v>
      </c>
      <c r="DAI61" s="45">
        <f t="shared" si="42"/>
        <v>0</v>
      </c>
      <c r="DAJ61" s="45">
        <f t="shared" si="42"/>
        <v>0</v>
      </c>
      <c r="DAK61" s="45">
        <f t="shared" si="42"/>
        <v>0</v>
      </c>
      <c r="DAL61" s="45">
        <f t="shared" si="42"/>
        <v>0</v>
      </c>
      <c r="DAM61" s="45">
        <f t="shared" si="42"/>
        <v>0</v>
      </c>
      <c r="DAN61" s="45">
        <f t="shared" si="42"/>
        <v>0</v>
      </c>
      <c r="DAO61" s="45">
        <f t="shared" si="42"/>
        <v>0</v>
      </c>
      <c r="DAP61" s="45">
        <f t="shared" si="42"/>
        <v>0</v>
      </c>
      <c r="DAQ61" s="45">
        <f t="shared" si="42"/>
        <v>0</v>
      </c>
      <c r="DAR61" s="45">
        <f t="shared" si="42"/>
        <v>0</v>
      </c>
      <c r="DAS61" s="45">
        <f t="shared" si="42"/>
        <v>0</v>
      </c>
      <c r="DAT61" s="45">
        <f t="shared" si="42"/>
        <v>0</v>
      </c>
      <c r="DAU61" s="45">
        <f t="shared" si="42"/>
        <v>0</v>
      </c>
      <c r="DAV61" s="45">
        <f t="shared" si="42"/>
        <v>0</v>
      </c>
      <c r="DAW61" s="45">
        <f t="shared" si="42"/>
        <v>0</v>
      </c>
      <c r="DAX61" s="45">
        <f t="shared" si="42"/>
        <v>0</v>
      </c>
      <c r="DAY61" s="45">
        <f t="shared" si="42"/>
        <v>0</v>
      </c>
      <c r="DAZ61" s="45">
        <f t="shared" si="42"/>
        <v>0</v>
      </c>
      <c r="DBA61" s="45">
        <f t="shared" si="42"/>
        <v>0</v>
      </c>
      <c r="DBB61" s="45">
        <f t="shared" si="42"/>
        <v>0</v>
      </c>
      <c r="DBC61" s="45">
        <f t="shared" si="42"/>
        <v>0</v>
      </c>
      <c r="DBD61" s="45">
        <f t="shared" si="42"/>
        <v>0</v>
      </c>
      <c r="DBE61" s="45">
        <f t="shared" ref="DBE61:DDP61" si="43">DBE21</f>
        <v>0</v>
      </c>
      <c r="DBF61" s="45">
        <f t="shared" si="43"/>
        <v>0</v>
      </c>
      <c r="DBG61" s="45">
        <f t="shared" si="43"/>
        <v>0</v>
      </c>
      <c r="DBH61" s="45">
        <f t="shared" si="43"/>
        <v>0</v>
      </c>
      <c r="DBI61" s="45">
        <f t="shared" si="43"/>
        <v>0</v>
      </c>
      <c r="DBJ61" s="45">
        <f t="shared" si="43"/>
        <v>0</v>
      </c>
      <c r="DBK61" s="45">
        <f t="shared" si="43"/>
        <v>0</v>
      </c>
      <c r="DBL61" s="45">
        <f t="shared" si="43"/>
        <v>0</v>
      </c>
      <c r="DBM61" s="45">
        <f t="shared" si="43"/>
        <v>0</v>
      </c>
      <c r="DBN61" s="45">
        <f t="shared" si="43"/>
        <v>0</v>
      </c>
      <c r="DBO61" s="45">
        <f t="shared" si="43"/>
        <v>0</v>
      </c>
      <c r="DBP61" s="45">
        <f t="shared" si="43"/>
        <v>0</v>
      </c>
      <c r="DBQ61" s="45">
        <f t="shared" si="43"/>
        <v>0</v>
      </c>
      <c r="DBR61" s="45">
        <f t="shared" si="43"/>
        <v>0</v>
      </c>
      <c r="DBS61" s="45">
        <f t="shared" si="43"/>
        <v>0</v>
      </c>
      <c r="DBT61" s="45">
        <f t="shared" si="43"/>
        <v>0</v>
      </c>
      <c r="DBU61" s="45">
        <f t="shared" si="43"/>
        <v>0</v>
      </c>
      <c r="DBV61" s="45">
        <f t="shared" si="43"/>
        <v>0</v>
      </c>
      <c r="DBW61" s="45">
        <f t="shared" si="43"/>
        <v>0</v>
      </c>
      <c r="DBX61" s="45">
        <f t="shared" si="43"/>
        <v>0</v>
      </c>
      <c r="DBY61" s="45">
        <f t="shared" si="43"/>
        <v>0</v>
      </c>
      <c r="DBZ61" s="45">
        <f t="shared" si="43"/>
        <v>0</v>
      </c>
      <c r="DCA61" s="45">
        <f t="shared" si="43"/>
        <v>0</v>
      </c>
      <c r="DCB61" s="45">
        <f t="shared" si="43"/>
        <v>0</v>
      </c>
      <c r="DCC61" s="45">
        <f t="shared" si="43"/>
        <v>0</v>
      </c>
      <c r="DCD61" s="45">
        <f t="shared" si="43"/>
        <v>0</v>
      </c>
      <c r="DCE61" s="45">
        <f t="shared" si="43"/>
        <v>0</v>
      </c>
      <c r="DCF61" s="45">
        <f t="shared" si="43"/>
        <v>0</v>
      </c>
      <c r="DCG61" s="45">
        <f t="shared" si="43"/>
        <v>0</v>
      </c>
      <c r="DCH61" s="45">
        <f t="shared" si="43"/>
        <v>0</v>
      </c>
      <c r="DCI61" s="45">
        <f t="shared" si="43"/>
        <v>0</v>
      </c>
      <c r="DCJ61" s="45">
        <f t="shared" si="43"/>
        <v>0</v>
      </c>
      <c r="DCK61" s="45">
        <f t="shared" si="43"/>
        <v>0</v>
      </c>
      <c r="DCL61" s="45">
        <f t="shared" si="43"/>
        <v>0</v>
      </c>
      <c r="DCM61" s="45">
        <f t="shared" si="43"/>
        <v>0</v>
      </c>
      <c r="DCN61" s="45">
        <f t="shared" si="43"/>
        <v>0</v>
      </c>
      <c r="DCO61" s="45">
        <f t="shared" si="43"/>
        <v>0</v>
      </c>
      <c r="DCP61" s="45">
        <f t="shared" si="43"/>
        <v>0</v>
      </c>
      <c r="DCQ61" s="45">
        <f t="shared" si="43"/>
        <v>0</v>
      </c>
      <c r="DCR61" s="45">
        <f t="shared" si="43"/>
        <v>0</v>
      </c>
      <c r="DCS61" s="45">
        <f t="shared" si="43"/>
        <v>0</v>
      </c>
      <c r="DCT61" s="45">
        <f t="shared" si="43"/>
        <v>0</v>
      </c>
      <c r="DCU61" s="45">
        <f t="shared" si="43"/>
        <v>0</v>
      </c>
      <c r="DCV61" s="45">
        <f t="shared" si="43"/>
        <v>0</v>
      </c>
      <c r="DCW61" s="45">
        <f t="shared" si="43"/>
        <v>0</v>
      </c>
      <c r="DCX61" s="45">
        <f t="shared" si="43"/>
        <v>0</v>
      </c>
      <c r="DCY61" s="45">
        <f t="shared" si="43"/>
        <v>0</v>
      </c>
      <c r="DCZ61" s="45">
        <f t="shared" si="43"/>
        <v>0</v>
      </c>
      <c r="DDA61" s="45">
        <f t="shared" si="43"/>
        <v>0</v>
      </c>
      <c r="DDB61" s="45">
        <f t="shared" si="43"/>
        <v>0</v>
      </c>
      <c r="DDC61" s="45">
        <f t="shared" si="43"/>
        <v>0</v>
      </c>
      <c r="DDD61" s="45">
        <f t="shared" si="43"/>
        <v>0</v>
      </c>
      <c r="DDE61" s="45">
        <f t="shared" si="43"/>
        <v>0</v>
      </c>
      <c r="DDF61" s="45">
        <f t="shared" si="43"/>
        <v>0</v>
      </c>
      <c r="DDG61" s="45">
        <f t="shared" si="43"/>
        <v>0</v>
      </c>
      <c r="DDH61" s="45">
        <f t="shared" si="43"/>
        <v>0</v>
      </c>
      <c r="DDI61" s="45">
        <f t="shared" si="43"/>
        <v>0</v>
      </c>
      <c r="DDJ61" s="45">
        <f t="shared" si="43"/>
        <v>0</v>
      </c>
      <c r="DDK61" s="45">
        <f t="shared" si="43"/>
        <v>0</v>
      </c>
      <c r="DDL61" s="45">
        <f t="shared" si="43"/>
        <v>0</v>
      </c>
      <c r="DDM61" s="45">
        <f t="shared" si="43"/>
        <v>0</v>
      </c>
      <c r="DDN61" s="45">
        <f t="shared" si="43"/>
        <v>0</v>
      </c>
      <c r="DDO61" s="45">
        <f t="shared" si="43"/>
        <v>0</v>
      </c>
      <c r="DDP61" s="45">
        <f t="shared" si="43"/>
        <v>0</v>
      </c>
      <c r="DDQ61" s="45">
        <f t="shared" ref="DDQ61:DGB61" si="44">DDQ21</f>
        <v>0</v>
      </c>
      <c r="DDR61" s="45">
        <f t="shared" si="44"/>
        <v>0</v>
      </c>
      <c r="DDS61" s="45">
        <f t="shared" si="44"/>
        <v>0</v>
      </c>
      <c r="DDT61" s="45">
        <f t="shared" si="44"/>
        <v>0</v>
      </c>
      <c r="DDU61" s="45">
        <f t="shared" si="44"/>
        <v>0</v>
      </c>
      <c r="DDV61" s="45">
        <f t="shared" si="44"/>
        <v>0</v>
      </c>
      <c r="DDW61" s="45">
        <f t="shared" si="44"/>
        <v>0</v>
      </c>
      <c r="DDX61" s="45">
        <f t="shared" si="44"/>
        <v>0</v>
      </c>
      <c r="DDY61" s="45">
        <f t="shared" si="44"/>
        <v>0</v>
      </c>
      <c r="DDZ61" s="45">
        <f t="shared" si="44"/>
        <v>0</v>
      </c>
      <c r="DEA61" s="45">
        <f t="shared" si="44"/>
        <v>0</v>
      </c>
      <c r="DEB61" s="45">
        <f t="shared" si="44"/>
        <v>0</v>
      </c>
      <c r="DEC61" s="45">
        <f t="shared" si="44"/>
        <v>0</v>
      </c>
      <c r="DED61" s="45">
        <f t="shared" si="44"/>
        <v>0</v>
      </c>
      <c r="DEE61" s="45">
        <f t="shared" si="44"/>
        <v>0</v>
      </c>
      <c r="DEF61" s="45">
        <f t="shared" si="44"/>
        <v>0</v>
      </c>
      <c r="DEG61" s="45">
        <f t="shared" si="44"/>
        <v>0</v>
      </c>
      <c r="DEH61" s="45">
        <f t="shared" si="44"/>
        <v>0</v>
      </c>
      <c r="DEI61" s="45">
        <f t="shared" si="44"/>
        <v>0</v>
      </c>
      <c r="DEJ61" s="45">
        <f t="shared" si="44"/>
        <v>0</v>
      </c>
      <c r="DEK61" s="45">
        <f t="shared" si="44"/>
        <v>0</v>
      </c>
      <c r="DEL61" s="45">
        <f t="shared" si="44"/>
        <v>0</v>
      </c>
      <c r="DEM61" s="45">
        <f t="shared" si="44"/>
        <v>0</v>
      </c>
      <c r="DEN61" s="45">
        <f t="shared" si="44"/>
        <v>0</v>
      </c>
      <c r="DEO61" s="45">
        <f t="shared" si="44"/>
        <v>0</v>
      </c>
      <c r="DEP61" s="45">
        <f t="shared" si="44"/>
        <v>0</v>
      </c>
      <c r="DEQ61" s="45">
        <f t="shared" si="44"/>
        <v>0</v>
      </c>
      <c r="DER61" s="45">
        <f t="shared" si="44"/>
        <v>0</v>
      </c>
      <c r="DES61" s="45">
        <f t="shared" si="44"/>
        <v>0</v>
      </c>
      <c r="DET61" s="45">
        <f t="shared" si="44"/>
        <v>0</v>
      </c>
      <c r="DEU61" s="45">
        <f t="shared" si="44"/>
        <v>0</v>
      </c>
      <c r="DEV61" s="45">
        <f t="shared" si="44"/>
        <v>0</v>
      </c>
      <c r="DEW61" s="45">
        <f t="shared" si="44"/>
        <v>0</v>
      </c>
      <c r="DEX61" s="45">
        <f t="shared" si="44"/>
        <v>0</v>
      </c>
      <c r="DEY61" s="45">
        <f t="shared" si="44"/>
        <v>0</v>
      </c>
      <c r="DEZ61" s="45">
        <f t="shared" si="44"/>
        <v>0</v>
      </c>
      <c r="DFA61" s="45">
        <f t="shared" si="44"/>
        <v>0</v>
      </c>
      <c r="DFB61" s="45">
        <f t="shared" si="44"/>
        <v>0</v>
      </c>
      <c r="DFC61" s="45">
        <f t="shared" si="44"/>
        <v>0</v>
      </c>
      <c r="DFD61" s="45">
        <f t="shared" si="44"/>
        <v>0</v>
      </c>
      <c r="DFE61" s="45">
        <f t="shared" si="44"/>
        <v>0</v>
      </c>
      <c r="DFF61" s="45">
        <f t="shared" si="44"/>
        <v>0</v>
      </c>
      <c r="DFG61" s="45">
        <f t="shared" si="44"/>
        <v>0</v>
      </c>
      <c r="DFH61" s="45">
        <f t="shared" si="44"/>
        <v>0</v>
      </c>
      <c r="DFI61" s="45">
        <f t="shared" si="44"/>
        <v>0</v>
      </c>
      <c r="DFJ61" s="45">
        <f t="shared" si="44"/>
        <v>0</v>
      </c>
      <c r="DFK61" s="45">
        <f t="shared" si="44"/>
        <v>0</v>
      </c>
      <c r="DFL61" s="45">
        <f t="shared" si="44"/>
        <v>0</v>
      </c>
      <c r="DFM61" s="45">
        <f t="shared" si="44"/>
        <v>0</v>
      </c>
      <c r="DFN61" s="45">
        <f t="shared" si="44"/>
        <v>0</v>
      </c>
      <c r="DFO61" s="45">
        <f t="shared" si="44"/>
        <v>0</v>
      </c>
      <c r="DFP61" s="45">
        <f t="shared" si="44"/>
        <v>0</v>
      </c>
      <c r="DFQ61" s="45">
        <f t="shared" si="44"/>
        <v>0</v>
      </c>
      <c r="DFR61" s="45">
        <f t="shared" si="44"/>
        <v>0</v>
      </c>
      <c r="DFS61" s="45">
        <f t="shared" si="44"/>
        <v>0</v>
      </c>
      <c r="DFT61" s="45">
        <f t="shared" si="44"/>
        <v>0</v>
      </c>
      <c r="DFU61" s="45">
        <f t="shared" si="44"/>
        <v>0</v>
      </c>
      <c r="DFV61" s="45">
        <f t="shared" si="44"/>
        <v>0</v>
      </c>
      <c r="DFW61" s="45">
        <f t="shared" si="44"/>
        <v>0</v>
      </c>
      <c r="DFX61" s="45">
        <f t="shared" si="44"/>
        <v>0</v>
      </c>
      <c r="DFY61" s="45">
        <f t="shared" si="44"/>
        <v>0</v>
      </c>
      <c r="DFZ61" s="45">
        <f t="shared" si="44"/>
        <v>0</v>
      </c>
      <c r="DGA61" s="45">
        <f t="shared" si="44"/>
        <v>0</v>
      </c>
      <c r="DGB61" s="45">
        <f t="shared" si="44"/>
        <v>0</v>
      </c>
      <c r="DGC61" s="45">
        <f t="shared" ref="DGC61:DIN61" si="45">DGC21</f>
        <v>0</v>
      </c>
      <c r="DGD61" s="45">
        <f t="shared" si="45"/>
        <v>0</v>
      </c>
      <c r="DGE61" s="45">
        <f t="shared" si="45"/>
        <v>0</v>
      </c>
      <c r="DGF61" s="45">
        <f t="shared" si="45"/>
        <v>0</v>
      </c>
      <c r="DGG61" s="45">
        <f t="shared" si="45"/>
        <v>0</v>
      </c>
      <c r="DGH61" s="45">
        <f t="shared" si="45"/>
        <v>0</v>
      </c>
      <c r="DGI61" s="45">
        <f t="shared" si="45"/>
        <v>0</v>
      </c>
      <c r="DGJ61" s="45">
        <f t="shared" si="45"/>
        <v>0</v>
      </c>
      <c r="DGK61" s="45">
        <f t="shared" si="45"/>
        <v>0</v>
      </c>
      <c r="DGL61" s="45">
        <f t="shared" si="45"/>
        <v>0</v>
      </c>
      <c r="DGM61" s="45">
        <f t="shared" si="45"/>
        <v>0</v>
      </c>
      <c r="DGN61" s="45">
        <f t="shared" si="45"/>
        <v>0</v>
      </c>
      <c r="DGO61" s="45">
        <f t="shared" si="45"/>
        <v>0</v>
      </c>
      <c r="DGP61" s="45">
        <f t="shared" si="45"/>
        <v>0</v>
      </c>
      <c r="DGQ61" s="45">
        <f t="shared" si="45"/>
        <v>0</v>
      </c>
      <c r="DGR61" s="45">
        <f t="shared" si="45"/>
        <v>0</v>
      </c>
      <c r="DGS61" s="45">
        <f t="shared" si="45"/>
        <v>0</v>
      </c>
      <c r="DGT61" s="45">
        <f t="shared" si="45"/>
        <v>0</v>
      </c>
      <c r="DGU61" s="45">
        <f t="shared" si="45"/>
        <v>0</v>
      </c>
      <c r="DGV61" s="45">
        <f t="shared" si="45"/>
        <v>0</v>
      </c>
      <c r="DGW61" s="45">
        <f t="shared" si="45"/>
        <v>0</v>
      </c>
      <c r="DGX61" s="45">
        <f t="shared" si="45"/>
        <v>0</v>
      </c>
      <c r="DGY61" s="45">
        <f t="shared" si="45"/>
        <v>0</v>
      </c>
      <c r="DGZ61" s="45">
        <f t="shared" si="45"/>
        <v>0</v>
      </c>
      <c r="DHA61" s="45">
        <f t="shared" si="45"/>
        <v>0</v>
      </c>
      <c r="DHB61" s="45">
        <f t="shared" si="45"/>
        <v>0</v>
      </c>
      <c r="DHC61" s="45">
        <f t="shared" si="45"/>
        <v>0</v>
      </c>
      <c r="DHD61" s="45">
        <f t="shared" si="45"/>
        <v>0</v>
      </c>
      <c r="DHE61" s="45">
        <f t="shared" si="45"/>
        <v>0</v>
      </c>
      <c r="DHF61" s="45">
        <f t="shared" si="45"/>
        <v>0</v>
      </c>
      <c r="DHG61" s="45">
        <f t="shared" si="45"/>
        <v>0</v>
      </c>
      <c r="DHH61" s="45">
        <f t="shared" si="45"/>
        <v>0</v>
      </c>
      <c r="DHI61" s="45">
        <f t="shared" si="45"/>
        <v>0</v>
      </c>
      <c r="DHJ61" s="45">
        <f t="shared" si="45"/>
        <v>0</v>
      </c>
      <c r="DHK61" s="45">
        <f t="shared" si="45"/>
        <v>0</v>
      </c>
      <c r="DHL61" s="45">
        <f t="shared" si="45"/>
        <v>0</v>
      </c>
      <c r="DHM61" s="45">
        <f t="shared" si="45"/>
        <v>0</v>
      </c>
      <c r="DHN61" s="45">
        <f t="shared" si="45"/>
        <v>0</v>
      </c>
      <c r="DHO61" s="45">
        <f t="shared" si="45"/>
        <v>0</v>
      </c>
      <c r="DHP61" s="45">
        <f t="shared" si="45"/>
        <v>0</v>
      </c>
      <c r="DHQ61" s="45">
        <f t="shared" si="45"/>
        <v>0</v>
      </c>
      <c r="DHR61" s="45">
        <f t="shared" si="45"/>
        <v>0</v>
      </c>
      <c r="DHS61" s="45">
        <f t="shared" si="45"/>
        <v>0</v>
      </c>
      <c r="DHT61" s="45">
        <f t="shared" si="45"/>
        <v>0</v>
      </c>
      <c r="DHU61" s="45">
        <f t="shared" si="45"/>
        <v>0</v>
      </c>
      <c r="DHV61" s="45">
        <f t="shared" si="45"/>
        <v>0</v>
      </c>
      <c r="DHW61" s="45">
        <f t="shared" si="45"/>
        <v>0</v>
      </c>
      <c r="DHX61" s="45">
        <f t="shared" si="45"/>
        <v>0</v>
      </c>
      <c r="DHY61" s="45">
        <f t="shared" si="45"/>
        <v>0</v>
      </c>
      <c r="DHZ61" s="45">
        <f t="shared" si="45"/>
        <v>0</v>
      </c>
      <c r="DIA61" s="45">
        <f t="shared" si="45"/>
        <v>0</v>
      </c>
      <c r="DIB61" s="45">
        <f t="shared" si="45"/>
        <v>0</v>
      </c>
      <c r="DIC61" s="45">
        <f t="shared" si="45"/>
        <v>0</v>
      </c>
      <c r="DID61" s="45">
        <f t="shared" si="45"/>
        <v>0</v>
      </c>
      <c r="DIE61" s="45">
        <f t="shared" si="45"/>
        <v>0</v>
      </c>
      <c r="DIF61" s="45">
        <f t="shared" si="45"/>
        <v>0</v>
      </c>
      <c r="DIG61" s="45">
        <f t="shared" si="45"/>
        <v>0</v>
      </c>
      <c r="DIH61" s="45">
        <f t="shared" si="45"/>
        <v>0</v>
      </c>
      <c r="DII61" s="45">
        <f t="shared" si="45"/>
        <v>0</v>
      </c>
      <c r="DIJ61" s="45">
        <f t="shared" si="45"/>
        <v>0</v>
      </c>
      <c r="DIK61" s="45">
        <f t="shared" si="45"/>
        <v>0</v>
      </c>
      <c r="DIL61" s="45">
        <f t="shared" si="45"/>
        <v>0</v>
      </c>
      <c r="DIM61" s="45">
        <f t="shared" si="45"/>
        <v>0</v>
      </c>
      <c r="DIN61" s="45">
        <f t="shared" si="45"/>
        <v>0</v>
      </c>
      <c r="DIO61" s="45">
        <f t="shared" ref="DIO61:DKZ61" si="46">DIO21</f>
        <v>0</v>
      </c>
      <c r="DIP61" s="45">
        <f t="shared" si="46"/>
        <v>0</v>
      </c>
      <c r="DIQ61" s="45">
        <f t="shared" si="46"/>
        <v>0</v>
      </c>
      <c r="DIR61" s="45">
        <f t="shared" si="46"/>
        <v>0</v>
      </c>
      <c r="DIS61" s="45">
        <f t="shared" si="46"/>
        <v>0</v>
      </c>
      <c r="DIT61" s="45">
        <f t="shared" si="46"/>
        <v>0</v>
      </c>
      <c r="DIU61" s="45">
        <f t="shared" si="46"/>
        <v>0</v>
      </c>
      <c r="DIV61" s="45">
        <f t="shared" si="46"/>
        <v>0</v>
      </c>
      <c r="DIW61" s="45">
        <f t="shared" si="46"/>
        <v>0</v>
      </c>
      <c r="DIX61" s="45">
        <f t="shared" si="46"/>
        <v>0</v>
      </c>
      <c r="DIY61" s="45">
        <f t="shared" si="46"/>
        <v>0</v>
      </c>
      <c r="DIZ61" s="45">
        <f t="shared" si="46"/>
        <v>0</v>
      </c>
      <c r="DJA61" s="45">
        <f t="shared" si="46"/>
        <v>0</v>
      </c>
      <c r="DJB61" s="45">
        <f t="shared" si="46"/>
        <v>0</v>
      </c>
      <c r="DJC61" s="45">
        <f t="shared" si="46"/>
        <v>0</v>
      </c>
      <c r="DJD61" s="45">
        <f t="shared" si="46"/>
        <v>0</v>
      </c>
      <c r="DJE61" s="45">
        <f t="shared" si="46"/>
        <v>0</v>
      </c>
      <c r="DJF61" s="45">
        <f t="shared" si="46"/>
        <v>0</v>
      </c>
      <c r="DJG61" s="45">
        <f t="shared" si="46"/>
        <v>0</v>
      </c>
      <c r="DJH61" s="45">
        <f t="shared" si="46"/>
        <v>0</v>
      </c>
      <c r="DJI61" s="45">
        <f t="shared" si="46"/>
        <v>0</v>
      </c>
      <c r="DJJ61" s="45">
        <f t="shared" si="46"/>
        <v>0</v>
      </c>
      <c r="DJK61" s="45">
        <f t="shared" si="46"/>
        <v>0</v>
      </c>
      <c r="DJL61" s="45">
        <f t="shared" si="46"/>
        <v>0</v>
      </c>
      <c r="DJM61" s="45">
        <f t="shared" si="46"/>
        <v>0</v>
      </c>
      <c r="DJN61" s="45">
        <f t="shared" si="46"/>
        <v>0</v>
      </c>
      <c r="DJO61" s="45">
        <f t="shared" si="46"/>
        <v>0</v>
      </c>
      <c r="DJP61" s="45">
        <f t="shared" si="46"/>
        <v>0</v>
      </c>
      <c r="DJQ61" s="45">
        <f t="shared" si="46"/>
        <v>0</v>
      </c>
      <c r="DJR61" s="45">
        <f t="shared" si="46"/>
        <v>0</v>
      </c>
      <c r="DJS61" s="45">
        <f t="shared" si="46"/>
        <v>0</v>
      </c>
      <c r="DJT61" s="45">
        <f t="shared" si="46"/>
        <v>0</v>
      </c>
      <c r="DJU61" s="45">
        <f t="shared" si="46"/>
        <v>0</v>
      </c>
      <c r="DJV61" s="45">
        <f t="shared" si="46"/>
        <v>0</v>
      </c>
      <c r="DJW61" s="45">
        <f t="shared" si="46"/>
        <v>0</v>
      </c>
      <c r="DJX61" s="45">
        <f t="shared" si="46"/>
        <v>0</v>
      </c>
      <c r="DJY61" s="45">
        <f t="shared" si="46"/>
        <v>0</v>
      </c>
      <c r="DJZ61" s="45">
        <f t="shared" si="46"/>
        <v>0</v>
      </c>
      <c r="DKA61" s="45">
        <f t="shared" si="46"/>
        <v>0</v>
      </c>
      <c r="DKB61" s="45">
        <f t="shared" si="46"/>
        <v>0</v>
      </c>
      <c r="DKC61" s="45">
        <f t="shared" si="46"/>
        <v>0</v>
      </c>
      <c r="DKD61" s="45">
        <f t="shared" si="46"/>
        <v>0</v>
      </c>
      <c r="DKE61" s="45">
        <f t="shared" si="46"/>
        <v>0</v>
      </c>
      <c r="DKF61" s="45">
        <f t="shared" si="46"/>
        <v>0</v>
      </c>
      <c r="DKG61" s="45">
        <f t="shared" si="46"/>
        <v>0</v>
      </c>
      <c r="DKH61" s="45">
        <f t="shared" si="46"/>
        <v>0</v>
      </c>
      <c r="DKI61" s="45">
        <f t="shared" si="46"/>
        <v>0</v>
      </c>
      <c r="DKJ61" s="45">
        <f t="shared" si="46"/>
        <v>0</v>
      </c>
      <c r="DKK61" s="45">
        <f t="shared" si="46"/>
        <v>0</v>
      </c>
      <c r="DKL61" s="45">
        <f t="shared" si="46"/>
        <v>0</v>
      </c>
      <c r="DKM61" s="45">
        <f t="shared" si="46"/>
        <v>0</v>
      </c>
      <c r="DKN61" s="45">
        <f t="shared" si="46"/>
        <v>0</v>
      </c>
      <c r="DKO61" s="45">
        <f t="shared" si="46"/>
        <v>0</v>
      </c>
      <c r="DKP61" s="45">
        <f t="shared" si="46"/>
        <v>0</v>
      </c>
      <c r="DKQ61" s="45">
        <f t="shared" si="46"/>
        <v>0</v>
      </c>
      <c r="DKR61" s="45">
        <f t="shared" si="46"/>
        <v>0</v>
      </c>
      <c r="DKS61" s="45">
        <f t="shared" si="46"/>
        <v>0</v>
      </c>
      <c r="DKT61" s="45">
        <f t="shared" si="46"/>
        <v>0</v>
      </c>
      <c r="DKU61" s="45">
        <f t="shared" si="46"/>
        <v>0</v>
      </c>
      <c r="DKV61" s="45">
        <f t="shared" si="46"/>
        <v>0</v>
      </c>
      <c r="DKW61" s="45">
        <f t="shared" si="46"/>
        <v>0</v>
      </c>
      <c r="DKX61" s="45">
        <f t="shared" si="46"/>
        <v>0</v>
      </c>
      <c r="DKY61" s="45">
        <f t="shared" si="46"/>
        <v>0</v>
      </c>
      <c r="DKZ61" s="45">
        <f t="shared" si="46"/>
        <v>0</v>
      </c>
      <c r="DLA61" s="45">
        <f t="shared" ref="DLA61:DNL61" si="47">DLA21</f>
        <v>0</v>
      </c>
      <c r="DLB61" s="45">
        <f t="shared" si="47"/>
        <v>0</v>
      </c>
      <c r="DLC61" s="45">
        <f t="shared" si="47"/>
        <v>0</v>
      </c>
      <c r="DLD61" s="45">
        <f t="shared" si="47"/>
        <v>0</v>
      </c>
      <c r="DLE61" s="45">
        <f t="shared" si="47"/>
        <v>0</v>
      </c>
      <c r="DLF61" s="45">
        <f t="shared" si="47"/>
        <v>0</v>
      </c>
      <c r="DLG61" s="45">
        <f t="shared" si="47"/>
        <v>0</v>
      </c>
      <c r="DLH61" s="45">
        <f t="shared" si="47"/>
        <v>0</v>
      </c>
      <c r="DLI61" s="45">
        <f t="shared" si="47"/>
        <v>0</v>
      </c>
      <c r="DLJ61" s="45">
        <f t="shared" si="47"/>
        <v>0</v>
      </c>
      <c r="DLK61" s="45">
        <f t="shared" si="47"/>
        <v>0</v>
      </c>
      <c r="DLL61" s="45">
        <f t="shared" si="47"/>
        <v>0</v>
      </c>
      <c r="DLM61" s="45">
        <f t="shared" si="47"/>
        <v>0</v>
      </c>
      <c r="DLN61" s="45">
        <f t="shared" si="47"/>
        <v>0</v>
      </c>
      <c r="DLO61" s="45">
        <f t="shared" si="47"/>
        <v>0</v>
      </c>
      <c r="DLP61" s="45">
        <f t="shared" si="47"/>
        <v>0</v>
      </c>
      <c r="DLQ61" s="45">
        <f t="shared" si="47"/>
        <v>0</v>
      </c>
      <c r="DLR61" s="45">
        <f t="shared" si="47"/>
        <v>0</v>
      </c>
      <c r="DLS61" s="45">
        <f t="shared" si="47"/>
        <v>0</v>
      </c>
      <c r="DLT61" s="45">
        <f t="shared" si="47"/>
        <v>0</v>
      </c>
      <c r="DLU61" s="45">
        <f t="shared" si="47"/>
        <v>0</v>
      </c>
      <c r="DLV61" s="45">
        <f t="shared" si="47"/>
        <v>0</v>
      </c>
      <c r="DLW61" s="45">
        <f t="shared" si="47"/>
        <v>0</v>
      </c>
      <c r="DLX61" s="45">
        <f t="shared" si="47"/>
        <v>0</v>
      </c>
      <c r="DLY61" s="45">
        <f t="shared" si="47"/>
        <v>0</v>
      </c>
      <c r="DLZ61" s="45">
        <f t="shared" si="47"/>
        <v>0</v>
      </c>
      <c r="DMA61" s="45">
        <f t="shared" si="47"/>
        <v>0</v>
      </c>
      <c r="DMB61" s="45">
        <f t="shared" si="47"/>
        <v>0</v>
      </c>
      <c r="DMC61" s="45">
        <f t="shared" si="47"/>
        <v>0</v>
      </c>
      <c r="DMD61" s="45">
        <f t="shared" si="47"/>
        <v>0</v>
      </c>
      <c r="DME61" s="45">
        <f t="shared" si="47"/>
        <v>0</v>
      </c>
      <c r="DMF61" s="45">
        <f t="shared" si="47"/>
        <v>0</v>
      </c>
      <c r="DMG61" s="45">
        <f t="shared" si="47"/>
        <v>0</v>
      </c>
      <c r="DMH61" s="45">
        <f t="shared" si="47"/>
        <v>0</v>
      </c>
      <c r="DMI61" s="45">
        <f t="shared" si="47"/>
        <v>0</v>
      </c>
      <c r="DMJ61" s="45">
        <f t="shared" si="47"/>
        <v>0</v>
      </c>
      <c r="DMK61" s="45">
        <f t="shared" si="47"/>
        <v>0</v>
      </c>
      <c r="DML61" s="45">
        <f t="shared" si="47"/>
        <v>0</v>
      </c>
      <c r="DMM61" s="45">
        <f t="shared" si="47"/>
        <v>0</v>
      </c>
      <c r="DMN61" s="45">
        <f t="shared" si="47"/>
        <v>0</v>
      </c>
      <c r="DMO61" s="45">
        <f t="shared" si="47"/>
        <v>0</v>
      </c>
      <c r="DMP61" s="45">
        <f t="shared" si="47"/>
        <v>0</v>
      </c>
      <c r="DMQ61" s="45">
        <f t="shared" si="47"/>
        <v>0</v>
      </c>
      <c r="DMR61" s="45">
        <f t="shared" si="47"/>
        <v>0</v>
      </c>
      <c r="DMS61" s="45">
        <f t="shared" si="47"/>
        <v>0</v>
      </c>
      <c r="DMT61" s="45">
        <f t="shared" si="47"/>
        <v>0</v>
      </c>
      <c r="DMU61" s="45">
        <f t="shared" si="47"/>
        <v>0</v>
      </c>
      <c r="DMV61" s="45">
        <f t="shared" si="47"/>
        <v>0</v>
      </c>
      <c r="DMW61" s="45">
        <f t="shared" si="47"/>
        <v>0</v>
      </c>
      <c r="DMX61" s="45">
        <f t="shared" si="47"/>
        <v>0</v>
      </c>
      <c r="DMY61" s="45">
        <f t="shared" si="47"/>
        <v>0</v>
      </c>
      <c r="DMZ61" s="45">
        <f t="shared" si="47"/>
        <v>0</v>
      </c>
      <c r="DNA61" s="45">
        <f t="shared" si="47"/>
        <v>0</v>
      </c>
      <c r="DNB61" s="45">
        <f t="shared" si="47"/>
        <v>0</v>
      </c>
      <c r="DNC61" s="45">
        <f t="shared" si="47"/>
        <v>0</v>
      </c>
      <c r="DND61" s="45">
        <f t="shared" si="47"/>
        <v>0</v>
      </c>
      <c r="DNE61" s="45">
        <f t="shared" si="47"/>
        <v>0</v>
      </c>
      <c r="DNF61" s="45">
        <f t="shared" si="47"/>
        <v>0</v>
      </c>
      <c r="DNG61" s="45">
        <f t="shared" si="47"/>
        <v>0</v>
      </c>
      <c r="DNH61" s="45">
        <f t="shared" si="47"/>
        <v>0</v>
      </c>
      <c r="DNI61" s="45">
        <f t="shared" si="47"/>
        <v>0</v>
      </c>
      <c r="DNJ61" s="45">
        <f t="shared" si="47"/>
        <v>0</v>
      </c>
      <c r="DNK61" s="45">
        <f t="shared" si="47"/>
        <v>0</v>
      </c>
      <c r="DNL61" s="45">
        <f t="shared" si="47"/>
        <v>0</v>
      </c>
      <c r="DNM61" s="45">
        <f t="shared" ref="DNM61:DPX61" si="48">DNM21</f>
        <v>0</v>
      </c>
      <c r="DNN61" s="45">
        <f t="shared" si="48"/>
        <v>0</v>
      </c>
      <c r="DNO61" s="45">
        <f t="shared" si="48"/>
        <v>0</v>
      </c>
      <c r="DNP61" s="45">
        <f t="shared" si="48"/>
        <v>0</v>
      </c>
      <c r="DNQ61" s="45">
        <f t="shared" si="48"/>
        <v>0</v>
      </c>
      <c r="DNR61" s="45">
        <f t="shared" si="48"/>
        <v>0</v>
      </c>
      <c r="DNS61" s="45">
        <f t="shared" si="48"/>
        <v>0</v>
      </c>
      <c r="DNT61" s="45">
        <f t="shared" si="48"/>
        <v>0</v>
      </c>
      <c r="DNU61" s="45">
        <f t="shared" si="48"/>
        <v>0</v>
      </c>
      <c r="DNV61" s="45">
        <f t="shared" si="48"/>
        <v>0</v>
      </c>
      <c r="DNW61" s="45">
        <f t="shared" si="48"/>
        <v>0</v>
      </c>
      <c r="DNX61" s="45">
        <f t="shared" si="48"/>
        <v>0</v>
      </c>
      <c r="DNY61" s="45">
        <f t="shared" si="48"/>
        <v>0</v>
      </c>
      <c r="DNZ61" s="45">
        <f t="shared" si="48"/>
        <v>0</v>
      </c>
      <c r="DOA61" s="45">
        <f t="shared" si="48"/>
        <v>0</v>
      </c>
      <c r="DOB61" s="45">
        <f t="shared" si="48"/>
        <v>0</v>
      </c>
      <c r="DOC61" s="45">
        <f t="shared" si="48"/>
        <v>0</v>
      </c>
      <c r="DOD61" s="45">
        <f t="shared" si="48"/>
        <v>0</v>
      </c>
      <c r="DOE61" s="45">
        <f t="shared" si="48"/>
        <v>0</v>
      </c>
      <c r="DOF61" s="45">
        <f t="shared" si="48"/>
        <v>0</v>
      </c>
      <c r="DOG61" s="45">
        <f t="shared" si="48"/>
        <v>0</v>
      </c>
      <c r="DOH61" s="45">
        <f t="shared" si="48"/>
        <v>0</v>
      </c>
      <c r="DOI61" s="45">
        <f t="shared" si="48"/>
        <v>0</v>
      </c>
      <c r="DOJ61" s="45">
        <f t="shared" si="48"/>
        <v>0</v>
      </c>
      <c r="DOK61" s="45">
        <f t="shared" si="48"/>
        <v>0</v>
      </c>
      <c r="DOL61" s="45">
        <f t="shared" si="48"/>
        <v>0</v>
      </c>
      <c r="DOM61" s="45">
        <f t="shared" si="48"/>
        <v>0</v>
      </c>
      <c r="DON61" s="45">
        <f t="shared" si="48"/>
        <v>0</v>
      </c>
      <c r="DOO61" s="45">
        <f t="shared" si="48"/>
        <v>0</v>
      </c>
      <c r="DOP61" s="45">
        <f t="shared" si="48"/>
        <v>0</v>
      </c>
      <c r="DOQ61" s="45">
        <f t="shared" si="48"/>
        <v>0</v>
      </c>
      <c r="DOR61" s="45">
        <f t="shared" si="48"/>
        <v>0</v>
      </c>
      <c r="DOS61" s="45">
        <f t="shared" si="48"/>
        <v>0</v>
      </c>
      <c r="DOT61" s="45">
        <f t="shared" si="48"/>
        <v>0</v>
      </c>
      <c r="DOU61" s="45">
        <f t="shared" si="48"/>
        <v>0</v>
      </c>
      <c r="DOV61" s="45">
        <f t="shared" si="48"/>
        <v>0</v>
      </c>
      <c r="DOW61" s="45">
        <f t="shared" si="48"/>
        <v>0</v>
      </c>
      <c r="DOX61" s="45">
        <f t="shared" si="48"/>
        <v>0</v>
      </c>
      <c r="DOY61" s="45">
        <f t="shared" si="48"/>
        <v>0</v>
      </c>
      <c r="DOZ61" s="45">
        <f t="shared" si="48"/>
        <v>0</v>
      </c>
      <c r="DPA61" s="45">
        <f t="shared" si="48"/>
        <v>0</v>
      </c>
      <c r="DPB61" s="45">
        <f t="shared" si="48"/>
        <v>0</v>
      </c>
      <c r="DPC61" s="45">
        <f t="shared" si="48"/>
        <v>0</v>
      </c>
      <c r="DPD61" s="45">
        <f t="shared" si="48"/>
        <v>0</v>
      </c>
      <c r="DPE61" s="45">
        <f t="shared" si="48"/>
        <v>0</v>
      </c>
      <c r="DPF61" s="45">
        <f t="shared" si="48"/>
        <v>0</v>
      </c>
      <c r="DPG61" s="45">
        <f t="shared" si="48"/>
        <v>0</v>
      </c>
      <c r="DPH61" s="45">
        <f t="shared" si="48"/>
        <v>0</v>
      </c>
      <c r="DPI61" s="45">
        <f t="shared" si="48"/>
        <v>0</v>
      </c>
      <c r="DPJ61" s="45">
        <f t="shared" si="48"/>
        <v>0</v>
      </c>
      <c r="DPK61" s="45">
        <f t="shared" si="48"/>
        <v>0</v>
      </c>
      <c r="DPL61" s="45">
        <f t="shared" si="48"/>
        <v>0</v>
      </c>
      <c r="DPM61" s="45">
        <f t="shared" si="48"/>
        <v>0</v>
      </c>
      <c r="DPN61" s="45">
        <f t="shared" si="48"/>
        <v>0</v>
      </c>
      <c r="DPO61" s="45">
        <f t="shared" si="48"/>
        <v>0</v>
      </c>
      <c r="DPP61" s="45">
        <f t="shared" si="48"/>
        <v>0</v>
      </c>
      <c r="DPQ61" s="45">
        <f t="shared" si="48"/>
        <v>0</v>
      </c>
      <c r="DPR61" s="45">
        <f t="shared" si="48"/>
        <v>0</v>
      </c>
      <c r="DPS61" s="45">
        <f t="shared" si="48"/>
        <v>0</v>
      </c>
      <c r="DPT61" s="45">
        <f t="shared" si="48"/>
        <v>0</v>
      </c>
      <c r="DPU61" s="45">
        <f t="shared" si="48"/>
        <v>0</v>
      </c>
      <c r="DPV61" s="45">
        <f t="shared" si="48"/>
        <v>0</v>
      </c>
      <c r="DPW61" s="45">
        <f t="shared" si="48"/>
        <v>0</v>
      </c>
      <c r="DPX61" s="45">
        <f t="shared" si="48"/>
        <v>0</v>
      </c>
      <c r="DPY61" s="45">
        <f t="shared" ref="DPY61:DSJ61" si="49">DPY21</f>
        <v>0</v>
      </c>
      <c r="DPZ61" s="45">
        <f t="shared" si="49"/>
        <v>0</v>
      </c>
      <c r="DQA61" s="45">
        <f t="shared" si="49"/>
        <v>0</v>
      </c>
      <c r="DQB61" s="45">
        <f t="shared" si="49"/>
        <v>0</v>
      </c>
      <c r="DQC61" s="45">
        <f t="shared" si="49"/>
        <v>0</v>
      </c>
      <c r="DQD61" s="45">
        <f t="shared" si="49"/>
        <v>0</v>
      </c>
      <c r="DQE61" s="45">
        <f t="shared" si="49"/>
        <v>0</v>
      </c>
      <c r="DQF61" s="45">
        <f t="shared" si="49"/>
        <v>0</v>
      </c>
      <c r="DQG61" s="45">
        <f t="shared" si="49"/>
        <v>0</v>
      </c>
      <c r="DQH61" s="45">
        <f t="shared" si="49"/>
        <v>0</v>
      </c>
      <c r="DQI61" s="45">
        <f t="shared" si="49"/>
        <v>0</v>
      </c>
      <c r="DQJ61" s="45">
        <f t="shared" si="49"/>
        <v>0</v>
      </c>
      <c r="DQK61" s="45">
        <f t="shared" si="49"/>
        <v>0</v>
      </c>
      <c r="DQL61" s="45">
        <f t="shared" si="49"/>
        <v>0</v>
      </c>
      <c r="DQM61" s="45">
        <f t="shared" si="49"/>
        <v>0</v>
      </c>
      <c r="DQN61" s="45">
        <f t="shared" si="49"/>
        <v>0</v>
      </c>
      <c r="DQO61" s="45">
        <f t="shared" si="49"/>
        <v>0</v>
      </c>
      <c r="DQP61" s="45">
        <f t="shared" si="49"/>
        <v>0</v>
      </c>
      <c r="DQQ61" s="45">
        <f t="shared" si="49"/>
        <v>0</v>
      </c>
      <c r="DQR61" s="45">
        <f t="shared" si="49"/>
        <v>0</v>
      </c>
      <c r="DQS61" s="45">
        <f t="shared" si="49"/>
        <v>0</v>
      </c>
      <c r="DQT61" s="45">
        <f t="shared" si="49"/>
        <v>0</v>
      </c>
      <c r="DQU61" s="45">
        <f t="shared" si="49"/>
        <v>0</v>
      </c>
      <c r="DQV61" s="45">
        <f t="shared" si="49"/>
        <v>0</v>
      </c>
      <c r="DQW61" s="45">
        <f t="shared" si="49"/>
        <v>0</v>
      </c>
      <c r="DQX61" s="45">
        <f t="shared" si="49"/>
        <v>0</v>
      </c>
      <c r="DQY61" s="45">
        <f t="shared" si="49"/>
        <v>0</v>
      </c>
      <c r="DQZ61" s="45">
        <f t="shared" si="49"/>
        <v>0</v>
      </c>
      <c r="DRA61" s="45">
        <f t="shared" si="49"/>
        <v>0</v>
      </c>
      <c r="DRB61" s="45">
        <f t="shared" si="49"/>
        <v>0</v>
      </c>
      <c r="DRC61" s="45">
        <f t="shared" si="49"/>
        <v>0</v>
      </c>
      <c r="DRD61" s="45">
        <f t="shared" si="49"/>
        <v>0</v>
      </c>
      <c r="DRE61" s="45">
        <f t="shared" si="49"/>
        <v>0</v>
      </c>
      <c r="DRF61" s="45">
        <f t="shared" si="49"/>
        <v>0</v>
      </c>
      <c r="DRG61" s="45">
        <f t="shared" si="49"/>
        <v>0</v>
      </c>
      <c r="DRH61" s="45">
        <f t="shared" si="49"/>
        <v>0</v>
      </c>
      <c r="DRI61" s="45">
        <f t="shared" si="49"/>
        <v>0</v>
      </c>
      <c r="DRJ61" s="45">
        <f t="shared" si="49"/>
        <v>0</v>
      </c>
      <c r="DRK61" s="45">
        <f t="shared" si="49"/>
        <v>0</v>
      </c>
      <c r="DRL61" s="45">
        <f t="shared" si="49"/>
        <v>0</v>
      </c>
      <c r="DRM61" s="45">
        <f t="shared" si="49"/>
        <v>0</v>
      </c>
      <c r="DRN61" s="45">
        <f t="shared" si="49"/>
        <v>0</v>
      </c>
      <c r="DRO61" s="45">
        <f t="shared" si="49"/>
        <v>0</v>
      </c>
      <c r="DRP61" s="45">
        <f t="shared" si="49"/>
        <v>0</v>
      </c>
      <c r="DRQ61" s="45">
        <f t="shared" si="49"/>
        <v>0</v>
      </c>
      <c r="DRR61" s="45">
        <f t="shared" si="49"/>
        <v>0</v>
      </c>
      <c r="DRS61" s="45">
        <f t="shared" si="49"/>
        <v>0</v>
      </c>
      <c r="DRT61" s="45">
        <f t="shared" si="49"/>
        <v>0</v>
      </c>
      <c r="DRU61" s="45">
        <f t="shared" si="49"/>
        <v>0</v>
      </c>
      <c r="DRV61" s="45">
        <f t="shared" si="49"/>
        <v>0</v>
      </c>
      <c r="DRW61" s="45">
        <f t="shared" si="49"/>
        <v>0</v>
      </c>
      <c r="DRX61" s="45">
        <f t="shared" si="49"/>
        <v>0</v>
      </c>
      <c r="DRY61" s="45">
        <f t="shared" si="49"/>
        <v>0</v>
      </c>
      <c r="DRZ61" s="45">
        <f t="shared" si="49"/>
        <v>0</v>
      </c>
      <c r="DSA61" s="45">
        <f t="shared" si="49"/>
        <v>0</v>
      </c>
      <c r="DSB61" s="45">
        <f t="shared" si="49"/>
        <v>0</v>
      </c>
      <c r="DSC61" s="45">
        <f t="shared" si="49"/>
        <v>0</v>
      </c>
      <c r="DSD61" s="45">
        <f t="shared" si="49"/>
        <v>0</v>
      </c>
      <c r="DSE61" s="45">
        <f t="shared" si="49"/>
        <v>0</v>
      </c>
      <c r="DSF61" s="45">
        <f t="shared" si="49"/>
        <v>0</v>
      </c>
      <c r="DSG61" s="45">
        <f t="shared" si="49"/>
        <v>0</v>
      </c>
      <c r="DSH61" s="45">
        <f t="shared" si="49"/>
        <v>0</v>
      </c>
      <c r="DSI61" s="45">
        <f t="shared" si="49"/>
        <v>0</v>
      </c>
      <c r="DSJ61" s="45">
        <f t="shared" si="49"/>
        <v>0</v>
      </c>
      <c r="DSK61" s="45">
        <f t="shared" ref="DSK61:DUV61" si="50">DSK21</f>
        <v>0</v>
      </c>
      <c r="DSL61" s="45">
        <f t="shared" si="50"/>
        <v>0</v>
      </c>
      <c r="DSM61" s="45">
        <f t="shared" si="50"/>
        <v>0</v>
      </c>
      <c r="DSN61" s="45">
        <f t="shared" si="50"/>
        <v>0</v>
      </c>
      <c r="DSO61" s="45">
        <f t="shared" si="50"/>
        <v>0</v>
      </c>
      <c r="DSP61" s="45">
        <f t="shared" si="50"/>
        <v>0</v>
      </c>
      <c r="DSQ61" s="45">
        <f t="shared" si="50"/>
        <v>0</v>
      </c>
      <c r="DSR61" s="45">
        <f t="shared" si="50"/>
        <v>0</v>
      </c>
      <c r="DSS61" s="45">
        <f t="shared" si="50"/>
        <v>0</v>
      </c>
      <c r="DST61" s="45">
        <f t="shared" si="50"/>
        <v>0</v>
      </c>
      <c r="DSU61" s="45">
        <f t="shared" si="50"/>
        <v>0</v>
      </c>
      <c r="DSV61" s="45">
        <f t="shared" si="50"/>
        <v>0</v>
      </c>
      <c r="DSW61" s="45">
        <f t="shared" si="50"/>
        <v>0</v>
      </c>
      <c r="DSX61" s="45">
        <f t="shared" si="50"/>
        <v>0</v>
      </c>
      <c r="DSY61" s="45">
        <f t="shared" si="50"/>
        <v>0</v>
      </c>
      <c r="DSZ61" s="45">
        <f t="shared" si="50"/>
        <v>0</v>
      </c>
      <c r="DTA61" s="45">
        <f t="shared" si="50"/>
        <v>0</v>
      </c>
      <c r="DTB61" s="45">
        <f t="shared" si="50"/>
        <v>0</v>
      </c>
      <c r="DTC61" s="45">
        <f t="shared" si="50"/>
        <v>0</v>
      </c>
      <c r="DTD61" s="45">
        <f t="shared" si="50"/>
        <v>0</v>
      </c>
      <c r="DTE61" s="45">
        <f t="shared" si="50"/>
        <v>0</v>
      </c>
      <c r="DTF61" s="45">
        <f t="shared" si="50"/>
        <v>0</v>
      </c>
      <c r="DTG61" s="45">
        <f t="shared" si="50"/>
        <v>0</v>
      </c>
      <c r="DTH61" s="45">
        <f t="shared" si="50"/>
        <v>0</v>
      </c>
      <c r="DTI61" s="45">
        <f t="shared" si="50"/>
        <v>0</v>
      </c>
      <c r="DTJ61" s="45">
        <f t="shared" si="50"/>
        <v>0</v>
      </c>
      <c r="DTK61" s="45">
        <f t="shared" si="50"/>
        <v>0</v>
      </c>
      <c r="DTL61" s="45">
        <f t="shared" si="50"/>
        <v>0</v>
      </c>
      <c r="DTM61" s="45">
        <f t="shared" si="50"/>
        <v>0</v>
      </c>
      <c r="DTN61" s="45">
        <f t="shared" si="50"/>
        <v>0</v>
      </c>
      <c r="DTO61" s="45">
        <f t="shared" si="50"/>
        <v>0</v>
      </c>
      <c r="DTP61" s="45">
        <f t="shared" si="50"/>
        <v>0</v>
      </c>
      <c r="DTQ61" s="45">
        <f t="shared" si="50"/>
        <v>0</v>
      </c>
      <c r="DTR61" s="45">
        <f t="shared" si="50"/>
        <v>0</v>
      </c>
      <c r="DTS61" s="45">
        <f t="shared" si="50"/>
        <v>0</v>
      </c>
      <c r="DTT61" s="45">
        <f t="shared" si="50"/>
        <v>0</v>
      </c>
      <c r="DTU61" s="45">
        <f t="shared" si="50"/>
        <v>0</v>
      </c>
      <c r="DTV61" s="45">
        <f t="shared" si="50"/>
        <v>0</v>
      </c>
      <c r="DTW61" s="45">
        <f t="shared" si="50"/>
        <v>0</v>
      </c>
      <c r="DTX61" s="45">
        <f t="shared" si="50"/>
        <v>0</v>
      </c>
      <c r="DTY61" s="45">
        <f t="shared" si="50"/>
        <v>0</v>
      </c>
      <c r="DTZ61" s="45">
        <f t="shared" si="50"/>
        <v>0</v>
      </c>
      <c r="DUA61" s="45">
        <f t="shared" si="50"/>
        <v>0</v>
      </c>
      <c r="DUB61" s="45">
        <f t="shared" si="50"/>
        <v>0</v>
      </c>
      <c r="DUC61" s="45">
        <f t="shared" si="50"/>
        <v>0</v>
      </c>
      <c r="DUD61" s="45">
        <f t="shared" si="50"/>
        <v>0</v>
      </c>
      <c r="DUE61" s="45">
        <f t="shared" si="50"/>
        <v>0</v>
      </c>
      <c r="DUF61" s="45">
        <f t="shared" si="50"/>
        <v>0</v>
      </c>
      <c r="DUG61" s="45">
        <f t="shared" si="50"/>
        <v>0</v>
      </c>
      <c r="DUH61" s="45">
        <f t="shared" si="50"/>
        <v>0</v>
      </c>
      <c r="DUI61" s="45">
        <f t="shared" si="50"/>
        <v>0</v>
      </c>
      <c r="DUJ61" s="45">
        <f t="shared" si="50"/>
        <v>0</v>
      </c>
      <c r="DUK61" s="45">
        <f t="shared" si="50"/>
        <v>0</v>
      </c>
      <c r="DUL61" s="45">
        <f t="shared" si="50"/>
        <v>0</v>
      </c>
      <c r="DUM61" s="45">
        <f t="shared" si="50"/>
        <v>0</v>
      </c>
      <c r="DUN61" s="45">
        <f t="shared" si="50"/>
        <v>0</v>
      </c>
      <c r="DUO61" s="45">
        <f t="shared" si="50"/>
        <v>0</v>
      </c>
      <c r="DUP61" s="45">
        <f t="shared" si="50"/>
        <v>0</v>
      </c>
      <c r="DUQ61" s="45">
        <f t="shared" si="50"/>
        <v>0</v>
      </c>
      <c r="DUR61" s="45">
        <f t="shared" si="50"/>
        <v>0</v>
      </c>
      <c r="DUS61" s="45">
        <f t="shared" si="50"/>
        <v>0</v>
      </c>
      <c r="DUT61" s="45">
        <f t="shared" si="50"/>
        <v>0</v>
      </c>
      <c r="DUU61" s="45">
        <f t="shared" si="50"/>
        <v>0</v>
      </c>
      <c r="DUV61" s="45">
        <f t="shared" si="50"/>
        <v>0</v>
      </c>
      <c r="DUW61" s="45">
        <f t="shared" ref="DUW61:DXH61" si="51">DUW21</f>
        <v>0</v>
      </c>
      <c r="DUX61" s="45">
        <f t="shared" si="51"/>
        <v>0</v>
      </c>
      <c r="DUY61" s="45">
        <f t="shared" si="51"/>
        <v>0</v>
      </c>
      <c r="DUZ61" s="45">
        <f t="shared" si="51"/>
        <v>0</v>
      </c>
      <c r="DVA61" s="45">
        <f t="shared" si="51"/>
        <v>0</v>
      </c>
      <c r="DVB61" s="45">
        <f t="shared" si="51"/>
        <v>0</v>
      </c>
      <c r="DVC61" s="45">
        <f t="shared" si="51"/>
        <v>0</v>
      </c>
      <c r="DVD61" s="45">
        <f t="shared" si="51"/>
        <v>0</v>
      </c>
      <c r="DVE61" s="45">
        <f t="shared" si="51"/>
        <v>0</v>
      </c>
      <c r="DVF61" s="45">
        <f t="shared" si="51"/>
        <v>0</v>
      </c>
      <c r="DVG61" s="45">
        <f t="shared" si="51"/>
        <v>0</v>
      </c>
      <c r="DVH61" s="45">
        <f t="shared" si="51"/>
        <v>0</v>
      </c>
      <c r="DVI61" s="45">
        <f t="shared" si="51"/>
        <v>0</v>
      </c>
      <c r="DVJ61" s="45">
        <f t="shared" si="51"/>
        <v>0</v>
      </c>
      <c r="DVK61" s="45">
        <f t="shared" si="51"/>
        <v>0</v>
      </c>
      <c r="DVL61" s="45">
        <f t="shared" si="51"/>
        <v>0</v>
      </c>
      <c r="DVM61" s="45">
        <f t="shared" si="51"/>
        <v>0</v>
      </c>
      <c r="DVN61" s="45">
        <f t="shared" si="51"/>
        <v>0</v>
      </c>
      <c r="DVO61" s="45">
        <f t="shared" si="51"/>
        <v>0</v>
      </c>
      <c r="DVP61" s="45">
        <f t="shared" si="51"/>
        <v>0</v>
      </c>
      <c r="DVQ61" s="45">
        <f t="shared" si="51"/>
        <v>0</v>
      </c>
      <c r="DVR61" s="45">
        <f t="shared" si="51"/>
        <v>0</v>
      </c>
      <c r="DVS61" s="45">
        <f t="shared" si="51"/>
        <v>0</v>
      </c>
      <c r="DVT61" s="45">
        <f t="shared" si="51"/>
        <v>0</v>
      </c>
      <c r="DVU61" s="45">
        <f t="shared" si="51"/>
        <v>0</v>
      </c>
      <c r="DVV61" s="45">
        <f t="shared" si="51"/>
        <v>0</v>
      </c>
      <c r="DVW61" s="45">
        <f t="shared" si="51"/>
        <v>0</v>
      </c>
      <c r="DVX61" s="45">
        <f t="shared" si="51"/>
        <v>0</v>
      </c>
      <c r="DVY61" s="45">
        <f t="shared" si="51"/>
        <v>0</v>
      </c>
      <c r="DVZ61" s="45">
        <f t="shared" si="51"/>
        <v>0</v>
      </c>
      <c r="DWA61" s="45">
        <f t="shared" si="51"/>
        <v>0</v>
      </c>
      <c r="DWB61" s="45">
        <f t="shared" si="51"/>
        <v>0</v>
      </c>
      <c r="DWC61" s="45">
        <f t="shared" si="51"/>
        <v>0</v>
      </c>
      <c r="DWD61" s="45">
        <f t="shared" si="51"/>
        <v>0</v>
      </c>
      <c r="DWE61" s="45">
        <f t="shared" si="51"/>
        <v>0</v>
      </c>
      <c r="DWF61" s="45">
        <f t="shared" si="51"/>
        <v>0</v>
      </c>
      <c r="DWG61" s="45">
        <f t="shared" si="51"/>
        <v>0</v>
      </c>
      <c r="DWH61" s="45">
        <f t="shared" si="51"/>
        <v>0</v>
      </c>
      <c r="DWI61" s="45">
        <f t="shared" si="51"/>
        <v>0</v>
      </c>
      <c r="DWJ61" s="45">
        <f t="shared" si="51"/>
        <v>0</v>
      </c>
      <c r="DWK61" s="45">
        <f t="shared" si="51"/>
        <v>0</v>
      </c>
      <c r="DWL61" s="45">
        <f t="shared" si="51"/>
        <v>0</v>
      </c>
      <c r="DWM61" s="45">
        <f t="shared" si="51"/>
        <v>0</v>
      </c>
      <c r="DWN61" s="45">
        <f t="shared" si="51"/>
        <v>0</v>
      </c>
      <c r="DWO61" s="45">
        <f t="shared" si="51"/>
        <v>0</v>
      </c>
      <c r="DWP61" s="45">
        <f t="shared" si="51"/>
        <v>0</v>
      </c>
      <c r="DWQ61" s="45">
        <f t="shared" si="51"/>
        <v>0</v>
      </c>
      <c r="DWR61" s="45">
        <f t="shared" si="51"/>
        <v>0</v>
      </c>
      <c r="DWS61" s="45">
        <f t="shared" si="51"/>
        <v>0</v>
      </c>
      <c r="DWT61" s="45">
        <f t="shared" si="51"/>
        <v>0</v>
      </c>
      <c r="DWU61" s="45">
        <f t="shared" si="51"/>
        <v>0</v>
      </c>
      <c r="DWV61" s="45">
        <f t="shared" si="51"/>
        <v>0</v>
      </c>
      <c r="DWW61" s="45">
        <f t="shared" si="51"/>
        <v>0</v>
      </c>
      <c r="DWX61" s="45">
        <f t="shared" si="51"/>
        <v>0</v>
      </c>
      <c r="DWY61" s="45">
        <f t="shared" si="51"/>
        <v>0</v>
      </c>
      <c r="DWZ61" s="45">
        <f t="shared" si="51"/>
        <v>0</v>
      </c>
      <c r="DXA61" s="45">
        <f t="shared" si="51"/>
        <v>0</v>
      </c>
      <c r="DXB61" s="45">
        <f t="shared" si="51"/>
        <v>0</v>
      </c>
      <c r="DXC61" s="45">
        <f t="shared" si="51"/>
        <v>0</v>
      </c>
      <c r="DXD61" s="45">
        <f t="shared" si="51"/>
        <v>0</v>
      </c>
      <c r="DXE61" s="45">
        <f t="shared" si="51"/>
        <v>0</v>
      </c>
      <c r="DXF61" s="45">
        <f t="shared" si="51"/>
        <v>0</v>
      </c>
      <c r="DXG61" s="45">
        <f t="shared" si="51"/>
        <v>0</v>
      </c>
      <c r="DXH61" s="45">
        <f t="shared" si="51"/>
        <v>0</v>
      </c>
      <c r="DXI61" s="45">
        <f t="shared" ref="DXI61:DZT61" si="52">DXI21</f>
        <v>0</v>
      </c>
      <c r="DXJ61" s="45">
        <f t="shared" si="52"/>
        <v>0</v>
      </c>
      <c r="DXK61" s="45">
        <f t="shared" si="52"/>
        <v>0</v>
      </c>
      <c r="DXL61" s="45">
        <f t="shared" si="52"/>
        <v>0</v>
      </c>
      <c r="DXM61" s="45">
        <f t="shared" si="52"/>
        <v>0</v>
      </c>
      <c r="DXN61" s="45">
        <f t="shared" si="52"/>
        <v>0</v>
      </c>
      <c r="DXO61" s="45">
        <f t="shared" si="52"/>
        <v>0</v>
      </c>
      <c r="DXP61" s="45">
        <f t="shared" si="52"/>
        <v>0</v>
      </c>
      <c r="DXQ61" s="45">
        <f t="shared" si="52"/>
        <v>0</v>
      </c>
      <c r="DXR61" s="45">
        <f t="shared" si="52"/>
        <v>0</v>
      </c>
      <c r="DXS61" s="45">
        <f t="shared" si="52"/>
        <v>0</v>
      </c>
      <c r="DXT61" s="45">
        <f t="shared" si="52"/>
        <v>0</v>
      </c>
      <c r="DXU61" s="45">
        <f t="shared" si="52"/>
        <v>0</v>
      </c>
      <c r="DXV61" s="45">
        <f t="shared" si="52"/>
        <v>0</v>
      </c>
      <c r="DXW61" s="45">
        <f t="shared" si="52"/>
        <v>0</v>
      </c>
      <c r="DXX61" s="45">
        <f t="shared" si="52"/>
        <v>0</v>
      </c>
      <c r="DXY61" s="45">
        <f t="shared" si="52"/>
        <v>0</v>
      </c>
      <c r="DXZ61" s="45">
        <f t="shared" si="52"/>
        <v>0</v>
      </c>
      <c r="DYA61" s="45">
        <f t="shared" si="52"/>
        <v>0</v>
      </c>
      <c r="DYB61" s="45">
        <f t="shared" si="52"/>
        <v>0</v>
      </c>
      <c r="DYC61" s="45">
        <f t="shared" si="52"/>
        <v>0</v>
      </c>
      <c r="DYD61" s="45">
        <f t="shared" si="52"/>
        <v>0</v>
      </c>
      <c r="DYE61" s="45">
        <f t="shared" si="52"/>
        <v>0</v>
      </c>
      <c r="DYF61" s="45">
        <f t="shared" si="52"/>
        <v>0</v>
      </c>
      <c r="DYG61" s="45">
        <f t="shared" si="52"/>
        <v>0</v>
      </c>
      <c r="DYH61" s="45">
        <f t="shared" si="52"/>
        <v>0</v>
      </c>
      <c r="DYI61" s="45">
        <f t="shared" si="52"/>
        <v>0</v>
      </c>
      <c r="DYJ61" s="45">
        <f t="shared" si="52"/>
        <v>0</v>
      </c>
      <c r="DYK61" s="45">
        <f t="shared" si="52"/>
        <v>0</v>
      </c>
      <c r="DYL61" s="45">
        <f t="shared" si="52"/>
        <v>0</v>
      </c>
      <c r="DYM61" s="45">
        <f t="shared" si="52"/>
        <v>0</v>
      </c>
      <c r="DYN61" s="45">
        <f t="shared" si="52"/>
        <v>0</v>
      </c>
      <c r="DYO61" s="45">
        <f t="shared" si="52"/>
        <v>0</v>
      </c>
      <c r="DYP61" s="45">
        <f t="shared" si="52"/>
        <v>0</v>
      </c>
      <c r="DYQ61" s="45">
        <f t="shared" si="52"/>
        <v>0</v>
      </c>
      <c r="DYR61" s="45">
        <f t="shared" si="52"/>
        <v>0</v>
      </c>
      <c r="DYS61" s="45">
        <f t="shared" si="52"/>
        <v>0</v>
      </c>
      <c r="DYT61" s="45">
        <f t="shared" si="52"/>
        <v>0</v>
      </c>
      <c r="DYU61" s="45">
        <f t="shared" si="52"/>
        <v>0</v>
      </c>
      <c r="DYV61" s="45">
        <f t="shared" si="52"/>
        <v>0</v>
      </c>
      <c r="DYW61" s="45">
        <f t="shared" si="52"/>
        <v>0</v>
      </c>
      <c r="DYX61" s="45">
        <f t="shared" si="52"/>
        <v>0</v>
      </c>
      <c r="DYY61" s="45">
        <f t="shared" si="52"/>
        <v>0</v>
      </c>
      <c r="DYZ61" s="45">
        <f t="shared" si="52"/>
        <v>0</v>
      </c>
      <c r="DZA61" s="45">
        <f t="shared" si="52"/>
        <v>0</v>
      </c>
      <c r="DZB61" s="45">
        <f t="shared" si="52"/>
        <v>0</v>
      </c>
      <c r="DZC61" s="45">
        <f t="shared" si="52"/>
        <v>0</v>
      </c>
      <c r="DZD61" s="45">
        <f t="shared" si="52"/>
        <v>0</v>
      </c>
      <c r="DZE61" s="45">
        <f t="shared" si="52"/>
        <v>0</v>
      </c>
      <c r="DZF61" s="45">
        <f t="shared" si="52"/>
        <v>0</v>
      </c>
      <c r="DZG61" s="45">
        <f t="shared" si="52"/>
        <v>0</v>
      </c>
      <c r="DZH61" s="45">
        <f t="shared" si="52"/>
        <v>0</v>
      </c>
      <c r="DZI61" s="45">
        <f t="shared" si="52"/>
        <v>0</v>
      </c>
      <c r="DZJ61" s="45">
        <f t="shared" si="52"/>
        <v>0</v>
      </c>
      <c r="DZK61" s="45">
        <f t="shared" si="52"/>
        <v>0</v>
      </c>
      <c r="DZL61" s="45">
        <f t="shared" si="52"/>
        <v>0</v>
      </c>
      <c r="DZM61" s="45">
        <f t="shared" si="52"/>
        <v>0</v>
      </c>
      <c r="DZN61" s="45">
        <f t="shared" si="52"/>
        <v>0</v>
      </c>
      <c r="DZO61" s="45">
        <f t="shared" si="52"/>
        <v>0</v>
      </c>
      <c r="DZP61" s="45">
        <f t="shared" si="52"/>
        <v>0</v>
      </c>
      <c r="DZQ61" s="45">
        <f t="shared" si="52"/>
        <v>0</v>
      </c>
      <c r="DZR61" s="45">
        <f t="shared" si="52"/>
        <v>0</v>
      </c>
      <c r="DZS61" s="45">
        <f t="shared" si="52"/>
        <v>0</v>
      </c>
      <c r="DZT61" s="45">
        <f t="shared" si="52"/>
        <v>0</v>
      </c>
      <c r="DZU61" s="45">
        <f t="shared" ref="DZU61:ECF61" si="53">DZU21</f>
        <v>0</v>
      </c>
      <c r="DZV61" s="45">
        <f t="shared" si="53"/>
        <v>0</v>
      </c>
      <c r="DZW61" s="45">
        <f t="shared" si="53"/>
        <v>0</v>
      </c>
      <c r="DZX61" s="45">
        <f t="shared" si="53"/>
        <v>0</v>
      </c>
      <c r="DZY61" s="45">
        <f t="shared" si="53"/>
        <v>0</v>
      </c>
      <c r="DZZ61" s="45">
        <f t="shared" si="53"/>
        <v>0</v>
      </c>
      <c r="EAA61" s="45">
        <f t="shared" si="53"/>
        <v>0</v>
      </c>
      <c r="EAB61" s="45">
        <f t="shared" si="53"/>
        <v>0</v>
      </c>
      <c r="EAC61" s="45">
        <f t="shared" si="53"/>
        <v>0</v>
      </c>
      <c r="EAD61" s="45">
        <f t="shared" si="53"/>
        <v>0</v>
      </c>
      <c r="EAE61" s="45">
        <f t="shared" si="53"/>
        <v>0</v>
      </c>
      <c r="EAF61" s="45">
        <f t="shared" si="53"/>
        <v>0</v>
      </c>
      <c r="EAG61" s="45">
        <f t="shared" si="53"/>
        <v>0</v>
      </c>
      <c r="EAH61" s="45">
        <f t="shared" si="53"/>
        <v>0</v>
      </c>
      <c r="EAI61" s="45">
        <f t="shared" si="53"/>
        <v>0</v>
      </c>
      <c r="EAJ61" s="45">
        <f t="shared" si="53"/>
        <v>0</v>
      </c>
      <c r="EAK61" s="45">
        <f t="shared" si="53"/>
        <v>0</v>
      </c>
      <c r="EAL61" s="45">
        <f t="shared" si="53"/>
        <v>0</v>
      </c>
      <c r="EAM61" s="45">
        <f t="shared" si="53"/>
        <v>0</v>
      </c>
      <c r="EAN61" s="45">
        <f t="shared" si="53"/>
        <v>0</v>
      </c>
      <c r="EAO61" s="45">
        <f t="shared" si="53"/>
        <v>0</v>
      </c>
      <c r="EAP61" s="45">
        <f t="shared" si="53"/>
        <v>0</v>
      </c>
      <c r="EAQ61" s="45">
        <f t="shared" si="53"/>
        <v>0</v>
      </c>
      <c r="EAR61" s="45">
        <f t="shared" si="53"/>
        <v>0</v>
      </c>
      <c r="EAS61" s="45">
        <f t="shared" si="53"/>
        <v>0</v>
      </c>
      <c r="EAT61" s="45">
        <f t="shared" si="53"/>
        <v>0</v>
      </c>
      <c r="EAU61" s="45">
        <f t="shared" si="53"/>
        <v>0</v>
      </c>
      <c r="EAV61" s="45">
        <f t="shared" si="53"/>
        <v>0</v>
      </c>
      <c r="EAW61" s="45">
        <f t="shared" si="53"/>
        <v>0</v>
      </c>
      <c r="EAX61" s="45">
        <f t="shared" si="53"/>
        <v>0</v>
      </c>
      <c r="EAY61" s="45">
        <f t="shared" si="53"/>
        <v>0</v>
      </c>
      <c r="EAZ61" s="45">
        <f t="shared" si="53"/>
        <v>0</v>
      </c>
      <c r="EBA61" s="45">
        <f t="shared" si="53"/>
        <v>0</v>
      </c>
      <c r="EBB61" s="45">
        <f t="shared" si="53"/>
        <v>0</v>
      </c>
      <c r="EBC61" s="45">
        <f t="shared" si="53"/>
        <v>0</v>
      </c>
      <c r="EBD61" s="45">
        <f t="shared" si="53"/>
        <v>0</v>
      </c>
      <c r="EBE61" s="45">
        <f t="shared" si="53"/>
        <v>0</v>
      </c>
      <c r="EBF61" s="45">
        <f t="shared" si="53"/>
        <v>0</v>
      </c>
      <c r="EBG61" s="45">
        <f t="shared" si="53"/>
        <v>0</v>
      </c>
      <c r="EBH61" s="45">
        <f t="shared" si="53"/>
        <v>0</v>
      </c>
      <c r="EBI61" s="45">
        <f t="shared" si="53"/>
        <v>0</v>
      </c>
      <c r="EBJ61" s="45">
        <f t="shared" si="53"/>
        <v>0</v>
      </c>
      <c r="EBK61" s="45">
        <f t="shared" si="53"/>
        <v>0</v>
      </c>
      <c r="EBL61" s="45">
        <f t="shared" si="53"/>
        <v>0</v>
      </c>
      <c r="EBM61" s="45">
        <f t="shared" si="53"/>
        <v>0</v>
      </c>
      <c r="EBN61" s="45">
        <f t="shared" si="53"/>
        <v>0</v>
      </c>
      <c r="EBO61" s="45">
        <f t="shared" si="53"/>
        <v>0</v>
      </c>
      <c r="EBP61" s="45">
        <f t="shared" si="53"/>
        <v>0</v>
      </c>
      <c r="EBQ61" s="45">
        <f t="shared" si="53"/>
        <v>0</v>
      </c>
      <c r="EBR61" s="45">
        <f t="shared" si="53"/>
        <v>0</v>
      </c>
      <c r="EBS61" s="45">
        <f t="shared" si="53"/>
        <v>0</v>
      </c>
      <c r="EBT61" s="45">
        <f t="shared" si="53"/>
        <v>0</v>
      </c>
      <c r="EBU61" s="45">
        <f t="shared" si="53"/>
        <v>0</v>
      </c>
      <c r="EBV61" s="45">
        <f t="shared" si="53"/>
        <v>0</v>
      </c>
      <c r="EBW61" s="45">
        <f t="shared" si="53"/>
        <v>0</v>
      </c>
      <c r="EBX61" s="45">
        <f t="shared" si="53"/>
        <v>0</v>
      </c>
      <c r="EBY61" s="45">
        <f t="shared" si="53"/>
        <v>0</v>
      </c>
      <c r="EBZ61" s="45">
        <f t="shared" si="53"/>
        <v>0</v>
      </c>
      <c r="ECA61" s="45">
        <f t="shared" si="53"/>
        <v>0</v>
      </c>
      <c r="ECB61" s="45">
        <f t="shared" si="53"/>
        <v>0</v>
      </c>
      <c r="ECC61" s="45">
        <f t="shared" si="53"/>
        <v>0</v>
      </c>
      <c r="ECD61" s="45">
        <f t="shared" si="53"/>
        <v>0</v>
      </c>
      <c r="ECE61" s="45">
        <f t="shared" si="53"/>
        <v>0</v>
      </c>
      <c r="ECF61" s="45">
        <f t="shared" si="53"/>
        <v>0</v>
      </c>
      <c r="ECG61" s="45">
        <f t="shared" ref="ECG61:EER61" si="54">ECG21</f>
        <v>0</v>
      </c>
      <c r="ECH61" s="45">
        <f t="shared" si="54"/>
        <v>0</v>
      </c>
      <c r="ECI61" s="45">
        <f t="shared" si="54"/>
        <v>0</v>
      </c>
      <c r="ECJ61" s="45">
        <f t="shared" si="54"/>
        <v>0</v>
      </c>
      <c r="ECK61" s="45">
        <f t="shared" si="54"/>
        <v>0</v>
      </c>
      <c r="ECL61" s="45">
        <f t="shared" si="54"/>
        <v>0</v>
      </c>
      <c r="ECM61" s="45">
        <f t="shared" si="54"/>
        <v>0</v>
      </c>
      <c r="ECN61" s="45">
        <f t="shared" si="54"/>
        <v>0</v>
      </c>
      <c r="ECO61" s="45">
        <f t="shared" si="54"/>
        <v>0</v>
      </c>
      <c r="ECP61" s="45">
        <f t="shared" si="54"/>
        <v>0</v>
      </c>
      <c r="ECQ61" s="45">
        <f t="shared" si="54"/>
        <v>0</v>
      </c>
      <c r="ECR61" s="45">
        <f t="shared" si="54"/>
        <v>0</v>
      </c>
      <c r="ECS61" s="45">
        <f t="shared" si="54"/>
        <v>0</v>
      </c>
      <c r="ECT61" s="45">
        <f t="shared" si="54"/>
        <v>0</v>
      </c>
      <c r="ECU61" s="45">
        <f t="shared" si="54"/>
        <v>0</v>
      </c>
      <c r="ECV61" s="45">
        <f t="shared" si="54"/>
        <v>0</v>
      </c>
      <c r="ECW61" s="45">
        <f t="shared" si="54"/>
        <v>0</v>
      </c>
      <c r="ECX61" s="45">
        <f t="shared" si="54"/>
        <v>0</v>
      </c>
      <c r="ECY61" s="45">
        <f t="shared" si="54"/>
        <v>0</v>
      </c>
      <c r="ECZ61" s="45">
        <f t="shared" si="54"/>
        <v>0</v>
      </c>
      <c r="EDA61" s="45">
        <f t="shared" si="54"/>
        <v>0</v>
      </c>
      <c r="EDB61" s="45">
        <f t="shared" si="54"/>
        <v>0</v>
      </c>
      <c r="EDC61" s="45">
        <f t="shared" si="54"/>
        <v>0</v>
      </c>
      <c r="EDD61" s="45">
        <f t="shared" si="54"/>
        <v>0</v>
      </c>
      <c r="EDE61" s="45">
        <f t="shared" si="54"/>
        <v>0</v>
      </c>
      <c r="EDF61" s="45">
        <f t="shared" si="54"/>
        <v>0</v>
      </c>
      <c r="EDG61" s="45">
        <f t="shared" si="54"/>
        <v>0</v>
      </c>
      <c r="EDH61" s="45">
        <f t="shared" si="54"/>
        <v>0</v>
      </c>
      <c r="EDI61" s="45">
        <f t="shared" si="54"/>
        <v>0</v>
      </c>
      <c r="EDJ61" s="45">
        <f t="shared" si="54"/>
        <v>0</v>
      </c>
      <c r="EDK61" s="45">
        <f t="shared" si="54"/>
        <v>0</v>
      </c>
      <c r="EDL61" s="45">
        <f t="shared" si="54"/>
        <v>0</v>
      </c>
      <c r="EDM61" s="45">
        <f t="shared" si="54"/>
        <v>0</v>
      </c>
      <c r="EDN61" s="45">
        <f t="shared" si="54"/>
        <v>0</v>
      </c>
      <c r="EDO61" s="45">
        <f t="shared" si="54"/>
        <v>0</v>
      </c>
      <c r="EDP61" s="45">
        <f t="shared" si="54"/>
        <v>0</v>
      </c>
      <c r="EDQ61" s="45">
        <f t="shared" si="54"/>
        <v>0</v>
      </c>
      <c r="EDR61" s="45">
        <f t="shared" si="54"/>
        <v>0</v>
      </c>
      <c r="EDS61" s="45">
        <f t="shared" si="54"/>
        <v>0</v>
      </c>
      <c r="EDT61" s="45">
        <f t="shared" si="54"/>
        <v>0</v>
      </c>
      <c r="EDU61" s="45">
        <f t="shared" si="54"/>
        <v>0</v>
      </c>
      <c r="EDV61" s="45">
        <f t="shared" si="54"/>
        <v>0</v>
      </c>
      <c r="EDW61" s="45">
        <f t="shared" si="54"/>
        <v>0</v>
      </c>
      <c r="EDX61" s="45">
        <f t="shared" si="54"/>
        <v>0</v>
      </c>
      <c r="EDY61" s="45">
        <f t="shared" si="54"/>
        <v>0</v>
      </c>
      <c r="EDZ61" s="45">
        <f t="shared" si="54"/>
        <v>0</v>
      </c>
      <c r="EEA61" s="45">
        <f t="shared" si="54"/>
        <v>0</v>
      </c>
      <c r="EEB61" s="45">
        <f t="shared" si="54"/>
        <v>0</v>
      </c>
      <c r="EEC61" s="45">
        <f t="shared" si="54"/>
        <v>0</v>
      </c>
      <c r="EED61" s="45">
        <f t="shared" si="54"/>
        <v>0</v>
      </c>
      <c r="EEE61" s="45">
        <f t="shared" si="54"/>
        <v>0</v>
      </c>
      <c r="EEF61" s="45">
        <f t="shared" si="54"/>
        <v>0</v>
      </c>
      <c r="EEG61" s="45">
        <f t="shared" si="54"/>
        <v>0</v>
      </c>
      <c r="EEH61" s="45">
        <f t="shared" si="54"/>
        <v>0</v>
      </c>
      <c r="EEI61" s="45">
        <f t="shared" si="54"/>
        <v>0</v>
      </c>
      <c r="EEJ61" s="45">
        <f t="shared" si="54"/>
        <v>0</v>
      </c>
      <c r="EEK61" s="45">
        <f t="shared" si="54"/>
        <v>0</v>
      </c>
      <c r="EEL61" s="45">
        <f t="shared" si="54"/>
        <v>0</v>
      </c>
      <c r="EEM61" s="45">
        <f t="shared" si="54"/>
        <v>0</v>
      </c>
      <c r="EEN61" s="45">
        <f t="shared" si="54"/>
        <v>0</v>
      </c>
      <c r="EEO61" s="45">
        <f t="shared" si="54"/>
        <v>0</v>
      </c>
      <c r="EEP61" s="45">
        <f t="shared" si="54"/>
        <v>0</v>
      </c>
      <c r="EEQ61" s="45">
        <f t="shared" si="54"/>
        <v>0</v>
      </c>
      <c r="EER61" s="45">
        <f t="shared" si="54"/>
        <v>0</v>
      </c>
      <c r="EES61" s="45">
        <f t="shared" ref="EES61:EHD61" si="55">EES21</f>
        <v>0</v>
      </c>
      <c r="EET61" s="45">
        <f t="shared" si="55"/>
        <v>0</v>
      </c>
      <c r="EEU61" s="45">
        <f t="shared" si="55"/>
        <v>0</v>
      </c>
      <c r="EEV61" s="45">
        <f t="shared" si="55"/>
        <v>0</v>
      </c>
      <c r="EEW61" s="45">
        <f t="shared" si="55"/>
        <v>0</v>
      </c>
      <c r="EEX61" s="45">
        <f t="shared" si="55"/>
        <v>0</v>
      </c>
      <c r="EEY61" s="45">
        <f t="shared" si="55"/>
        <v>0</v>
      </c>
      <c r="EEZ61" s="45">
        <f t="shared" si="55"/>
        <v>0</v>
      </c>
      <c r="EFA61" s="45">
        <f t="shared" si="55"/>
        <v>0</v>
      </c>
      <c r="EFB61" s="45">
        <f t="shared" si="55"/>
        <v>0</v>
      </c>
      <c r="EFC61" s="45">
        <f t="shared" si="55"/>
        <v>0</v>
      </c>
      <c r="EFD61" s="45">
        <f t="shared" si="55"/>
        <v>0</v>
      </c>
      <c r="EFE61" s="45">
        <f t="shared" si="55"/>
        <v>0</v>
      </c>
      <c r="EFF61" s="45">
        <f t="shared" si="55"/>
        <v>0</v>
      </c>
      <c r="EFG61" s="45">
        <f t="shared" si="55"/>
        <v>0</v>
      </c>
      <c r="EFH61" s="45">
        <f t="shared" si="55"/>
        <v>0</v>
      </c>
      <c r="EFI61" s="45">
        <f t="shared" si="55"/>
        <v>0</v>
      </c>
      <c r="EFJ61" s="45">
        <f t="shared" si="55"/>
        <v>0</v>
      </c>
      <c r="EFK61" s="45">
        <f t="shared" si="55"/>
        <v>0</v>
      </c>
      <c r="EFL61" s="45">
        <f t="shared" si="55"/>
        <v>0</v>
      </c>
      <c r="EFM61" s="45">
        <f t="shared" si="55"/>
        <v>0</v>
      </c>
      <c r="EFN61" s="45">
        <f t="shared" si="55"/>
        <v>0</v>
      </c>
      <c r="EFO61" s="45">
        <f t="shared" si="55"/>
        <v>0</v>
      </c>
      <c r="EFP61" s="45">
        <f t="shared" si="55"/>
        <v>0</v>
      </c>
      <c r="EFQ61" s="45">
        <f t="shared" si="55"/>
        <v>0</v>
      </c>
      <c r="EFR61" s="45">
        <f t="shared" si="55"/>
        <v>0</v>
      </c>
      <c r="EFS61" s="45">
        <f t="shared" si="55"/>
        <v>0</v>
      </c>
      <c r="EFT61" s="45">
        <f t="shared" si="55"/>
        <v>0</v>
      </c>
      <c r="EFU61" s="45">
        <f t="shared" si="55"/>
        <v>0</v>
      </c>
      <c r="EFV61" s="45">
        <f t="shared" si="55"/>
        <v>0</v>
      </c>
      <c r="EFW61" s="45">
        <f t="shared" si="55"/>
        <v>0</v>
      </c>
      <c r="EFX61" s="45">
        <f t="shared" si="55"/>
        <v>0</v>
      </c>
      <c r="EFY61" s="45">
        <f t="shared" si="55"/>
        <v>0</v>
      </c>
      <c r="EFZ61" s="45">
        <f t="shared" si="55"/>
        <v>0</v>
      </c>
      <c r="EGA61" s="45">
        <f t="shared" si="55"/>
        <v>0</v>
      </c>
      <c r="EGB61" s="45">
        <f t="shared" si="55"/>
        <v>0</v>
      </c>
      <c r="EGC61" s="45">
        <f t="shared" si="55"/>
        <v>0</v>
      </c>
      <c r="EGD61" s="45">
        <f t="shared" si="55"/>
        <v>0</v>
      </c>
      <c r="EGE61" s="45">
        <f t="shared" si="55"/>
        <v>0</v>
      </c>
      <c r="EGF61" s="45">
        <f t="shared" si="55"/>
        <v>0</v>
      </c>
      <c r="EGG61" s="45">
        <f t="shared" si="55"/>
        <v>0</v>
      </c>
      <c r="EGH61" s="45">
        <f t="shared" si="55"/>
        <v>0</v>
      </c>
      <c r="EGI61" s="45">
        <f t="shared" si="55"/>
        <v>0</v>
      </c>
      <c r="EGJ61" s="45">
        <f t="shared" si="55"/>
        <v>0</v>
      </c>
      <c r="EGK61" s="45">
        <f t="shared" si="55"/>
        <v>0</v>
      </c>
      <c r="EGL61" s="45">
        <f t="shared" si="55"/>
        <v>0</v>
      </c>
      <c r="EGM61" s="45">
        <f t="shared" si="55"/>
        <v>0</v>
      </c>
      <c r="EGN61" s="45">
        <f t="shared" si="55"/>
        <v>0</v>
      </c>
      <c r="EGO61" s="45">
        <f t="shared" si="55"/>
        <v>0</v>
      </c>
      <c r="EGP61" s="45">
        <f t="shared" si="55"/>
        <v>0</v>
      </c>
      <c r="EGQ61" s="45">
        <f t="shared" si="55"/>
        <v>0</v>
      </c>
      <c r="EGR61" s="45">
        <f t="shared" si="55"/>
        <v>0</v>
      </c>
      <c r="EGS61" s="45">
        <f t="shared" si="55"/>
        <v>0</v>
      </c>
      <c r="EGT61" s="45">
        <f t="shared" si="55"/>
        <v>0</v>
      </c>
      <c r="EGU61" s="45">
        <f t="shared" si="55"/>
        <v>0</v>
      </c>
      <c r="EGV61" s="45">
        <f t="shared" si="55"/>
        <v>0</v>
      </c>
      <c r="EGW61" s="45">
        <f t="shared" si="55"/>
        <v>0</v>
      </c>
      <c r="EGX61" s="45">
        <f t="shared" si="55"/>
        <v>0</v>
      </c>
      <c r="EGY61" s="45">
        <f t="shared" si="55"/>
        <v>0</v>
      </c>
      <c r="EGZ61" s="45">
        <f t="shared" si="55"/>
        <v>0</v>
      </c>
      <c r="EHA61" s="45">
        <f t="shared" si="55"/>
        <v>0</v>
      </c>
      <c r="EHB61" s="45">
        <f t="shared" si="55"/>
        <v>0</v>
      </c>
      <c r="EHC61" s="45">
        <f t="shared" si="55"/>
        <v>0</v>
      </c>
      <c r="EHD61" s="45">
        <f t="shared" si="55"/>
        <v>0</v>
      </c>
      <c r="EHE61" s="45">
        <f t="shared" ref="EHE61:EJP61" si="56">EHE21</f>
        <v>0</v>
      </c>
      <c r="EHF61" s="45">
        <f t="shared" si="56"/>
        <v>0</v>
      </c>
      <c r="EHG61" s="45">
        <f t="shared" si="56"/>
        <v>0</v>
      </c>
      <c r="EHH61" s="45">
        <f t="shared" si="56"/>
        <v>0</v>
      </c>
      <c r="EHI61" s="45">
        <f t="shared" si="56"/>
        <v>0</v>
      </c>
      <c r="EHJ61" s="45">
        <f t="shared" si="56"/>
        <v>0</v>
      </c>
      <c r="EHK61" s="45">
        <f t="shared" si="56"/>
        <v>0</v>
      </c>
      <c r="EHL61" s="45">
        <f t="shared" si="56"/>
        <v>0</v>
      </c>
      <c r="EHM61" s="45">
        <f t="shared" si="56"/>
        <v>0</v>
      </c>
      <c r="EHN61" s="45">
        <f t="shared" si="56"/>
        <v>0</v>
      </c>
      <c r="EHO61" s="45">
        <f t="shared" si="56"/>
        <v>0</v>
      </c>
      <c r="EHP61" s="45">
        <f t="shared" si="56"/>
        <v>0</v>
      </c>
      <c r="EHQ61" s="45">
        <f t="shared" si="56"/>
        <v>0</v>
      </c>
      <c r="EHR61" s="45">
        <f t="shared" si="56"/>
        <v>0</v>
      </c>
      <c r="EHS61" s="45">
        <f t="shared" si="56"/>
        <v>0</v>
      </c>
      <c r="EHT61" s="45">
        <f t="shared" si="56"/>
        <v>0</v>
      </c>
      <c r="EHU61" s="45">
        <f t="shared" si="56"/>
        <v>0</v>
      </c>
      <c r="EHV61" s="45">
        <f t="shared" si="56"/>
        <v>0</v>
      </c>
      <c r="EHW61" s="45">
        <f t="shared" si="56"/>
        <v>0</v>
      </c>
      <c r="EHX61" s="45">
        <f t="shared" si="56"/>
        <v>0</v>
      </c>
      <c r="EHY61" s="45">
        <f t="shared" si="56"/>
        <v>0</v>
      </c>
      <c r="EHZ61" s="45">
        <f t="shared" si="56"/>
        <v>0</v>
      </c>
      <c r="EIA61" s="45">
        <f t="shared" si="56"/>
        <v>0</v>
      </c>
      <c r="EIB61" s="45">
        <f t="shared" si="56"/>
        <v>0</v>
      </c>
      <c r="EIC61" s="45">
        <f t="shared" si="56"/>
        <v>0</v>
      </c>
      <c r="EID61" s="45">
        <f t="shared" si="56"/>
        <v>0</v>
      </c>
      <c r="EIE61" s="45">
        <f t="shared" si="56"/>
        <v>0</v>
      </c>
      <c r="EIF61" s="45">
        <f t="shared" si="56"/>
        <v>0</v>
      </c>
      <c r="EIG61" s="45">
        <f t="shared" si="56"/>
        <v>0</v>
      </c>
      <c r="EIH61" s="45">
        <f t="shared" si="56"/>
        <v>0</v>
      </c>
      <c r="EII61" s="45">
        <f t="shared" si="56"/>
        <v>0</v>
      </c>
      <c r="EIJ61" s="45">
        <f t="shared" si="56"/>
        <v>0</v>
      </c>
      <c r="EIK61" s="45">
        <f t="shared" si="56"/>
        <v>0</v>
      </c>
      <c r="EIL61" s="45">
        <f t="shared" si="56"/>
        <v>0</v>
      </c>
      <c r="EIM61" s="45">
        <f t="shared" si="56"/>
        <v>0</v>
      </c>
      <c r="EIN61" s="45">
        <f t="shared" si="56"/>
        <v>0</v>
      </c>
      <c r="EIO61" s="45">
        <f t="shared" si="56"/>
        <v>0</v>
      </c>
      <c r="EIP61" s="45">
        <f t="shared" si="56"/>
        <v>0</v>
      </c>
      <c r="EIQ61" s="45">
        <f t="shared" si="56"/>
        <v>0</v>
      </c>
      <c r="EIR61" s="45">
        <f t="shared" si="56"/>
        <v>0</v>
      </c>
      <c r="EIS61" s="45">
        <f t="shared" si="56"/>
        <v>0</v>
      </c>
      <c r="EIT61" s="45">
        <f t="shared" si="56"/>
        <v>0</v>
      </c>
      <c r="EIU61" s="45">
        <f t="shared" si="56"/>
        <v>0</v>
      </c>
      <c r="EIV61" s="45">
        <f t="shared" si="56"/>
        <v>0</v>
      </c>
      <c r="EIW61" s="45">
        <f t="shared" si="56"/>
        <v>0</v>
      </c>
      <c r="EIX61" s="45">
        <f t="shared" si="56"/>
        <v>0</v>
      </c>
      <c r="EIY61" s="45">
        <f t="shared" si="56"/>
        <v>0</v>
      </c>
      <c r="EIZ61" s="45">
        <f t="shared" si="56"/>
        <v>0</v>
      </c>
      <c r="EJA61" s="45">
        <f t="shared" si="56"/>
        <v>0</v>
      </c>
      <c r="EJB61" s="45">
        <f t="shared" si="56"/>
        <v>0</v>
      </c>
      <c r="EJC61" s="45">
        <f t="shared" si="56"/>
        <v>0</v>
      </c>
      <c r="EJD61" s="45">
        <f t="shared" si="56"/>
        <v>0</v>
      </c>
      <c r="EJE61" s="45">
        <f t="shared" si="56"/>
        <v>0</v>
      </c>
      <c r="EJF61" s="45">
        <f t="shared" si="56"/>
        <v>0</v>
      </c>
      <c r="EJG61" s="45">
        <f t="shared" si="56"/>
        <v>0</v>
      </c>
      <c r="EJH61" s="45">
        <f t="shared" si="56"/>
        <v>0</v>
      </c>
      <c r="EJI61" s="45">
        <f t="shared" si="56"/>
        <v>0</v>
      </c>
      <c r="EJJ61" s="45">
        <f t="shared" si="56"/>
        <v>0</v>
      </c>
      <c r="EJK61" s="45">
        <f t="shared" si="56"/>
        <v>0</v>
      </c>
      <c r="EJL61" s="45">
        <f t="shared" si="56"/>
        <v>0</v>
      </c>
      <c r="EJM61" s="45">
        <f t="shared" si="56"/>
        <v>0</v>
      </c>
      <c r="EJN61" s="45">
        <f t="shared" si="56"/>
        <v>0</v>
      </c>
      <c r="EJO61" s="45">
        <f t="shared" si="56"/>
        <v>0</v>
      </c>
      <c r="EJP61" s="45">
        <f t="shared" si="56"/>
        <v>0</v>
      </c>
      <c r="EJQ61" s="45">
        <f t="shared" ref="EJQ61:EMB61" si="57">EJQ21</f>
        <v>0</v>
      </c>
      <c r="EJR61" s="45">
        <f t="shared" si="57"/>
        <v>0</v>
      </c>
      <c r="EJS61" s="45">
        <f t="shared" si="57"/>
        <v>0</v>
      </c>
      <c r="EJT61" s="45">
        <f t="shared" si="57"/>
        <v>0</v>
      </c>
      <c r="EJU61" s="45">
        <f t="shared" si="57"/>
        <v>0</v>
      </c>
      <c r="EJV61" s="45">
        <f t="shared" si="57"/>
        <v>0</v>
      </c>
      <c r="EJW61" s="45">
        <f t="shared" si="57"/>
        <v>0</v>
      </c>
      <c r="EJX61" s="45">
        <f t="shared" si="57"/>
        <v>0</v>
      </c>
      <c r="EJY61" s="45">
        <f t="shared" si="57"/>
        <v>0</v>
      </c>
      <c r="EJZ61" s="45">
        <f t="shared" si="57"/>
        <v>0</v>
      </c>
      <c r="EKA61" s="45">
        <f t="shared" si="57"/>
        <v>0</v>
      </c>
      <c r="EKB61" s="45">
        <f t="shared" si="57"/>
        <v>0</v>
      </c>
      <c r="EKC61" s="45">
        <f t="shared" si="57"/>
        <v>0</v>
      </c>
      <c r="EKD61" s="45">
        <f t="shared" si="57"/>
        <v>0</v>
      </c>
      <c r="EKE61" s="45">
        <f t="shared" si="57"/>
        <v>0</v>
      </c>
      <c r="EKF61" s="45">
        <f t="shared" si="57"/>
        <v>0</v>
      </c>
      <c r="EKG61" s="45">
        <f t="shared" si="57"/>
        <v>0</v>
      </c>
      <c r="EKH61" s="45">
        <f t="shared" si="57"/>
        <v>0</v>
      </c>
      <c r="EKI61" s="45">
        <f t="shared" si="57"/>
        <v>0</v>
      </c>
      <c r="EKJ61" s="45">
        <f t="shared" si="57"/>
        <v>0</v>
      </c>
      <c r="EKK61" s="45">
        <f t="shared" si="57"/>
        <v>0</v>
      </c>
      <c r="EKL61" s="45">
        <f t="shared" si="57"/>
        <v>0</v>
      </c>
      <c r="EKM61" s="45">
        <f t="shared" si="57"/>
        <v>0</v>
      </c>
      <c r="EKN61" s="45">
        <f t="shared" si="57"/>
        <v>0</v>
      </c>
      <c r="EKO61" s="45">
        <f t="shared" si="57"/>
        <v>0</v>
      </c>
      <c r="EKP61" s="45">
        <f t="shared" si="57"/>
        <v>0</v>
      </c>
      <c r="EKQ61" s="45">
        <f t="shared" si="57"/>
        <v>0</v>
      </c>
      <c r="EKR61" s="45">
        <f t="shared" si="57"/>
        <v>0</v>
      </c>
      <c r="EKS61" s="45">
        <f t="shared" si="57"/>
        <v>0</v>
      </c>
      <c r="EKT61" s="45">
        <f t="shared" si="57"/>
        <v>0</v>
      </c>
      <c r="EKU61" s="45">
        <f t="shared" si="57"/>
        <v>0</v>
      </c>
      <c r="EKV61" s="45">
        <f t="shared" si="57"/>
        <v>0</v>
      </c>
      <c r="EKW61" s="45">
        <f t="shared" si="57"/>
        <v>0</v>
      </c>
      <c r="EKX61" s="45">
        <f t="shared" si="57"/>
        <v>0</v>
      </c>
      <c r="EKY61" s="45">
        <f t="shared" si="57"/>
        <v>0</v>
      </c>
      <c r="EKZ61" s="45">
        <f t="shared" si="57"/>
        <v>0</v>
      </c>
      <c r="ELA61" s="45">
        <f t="shared" si="57"/>
        <v>0</v>
      </c>
      <c r="ELB61" s="45">
        <f t="shared" si="57"/>
        <v>0</v>
      </c>
      <c r="ELC61" s="45">
        <f t="shared" si="57"/>
        <v>0</v>
      </c>
      <c r="ELD61" s="45">
        <f t="shared" si="57"/>
        <v>0</v>
      </c>
      <c r="ELE61" s="45">
        <f t="shared" si="57"/>
        <v>0</v>
      </c>
      <c r="ELF61" s="45">
        <f t="shared" si="57"/>
        <v>0</v>
      </c>
      <c r="ELG61" s="45">
        <f t="shared" si="57"/>
        <v>0</v>
      </c>
      <c r="ELH61" s="45">
        <f t="shared" si="57"/>
        <v>0</v>
      </c>
      <c r="ELI61" s="45">
        <f t="shared" si="57"/>
        <v>0</v>
      </c>
      <c r="ELJ61" s="45">
        <f t="shared" si="57"/>
        <v>0</v>
      </c>
      <c r="ELK61" s="45">
        <f t="shared" si="57"/>
        <v>0</v>
      </c>
      <c r="ELL61" s="45">
        <f t="shared" si="57"/>
        <v>0</v>
      </c>
      <c r="ELM61" s="45">
        <f t="shared" si="57"/>
        <v>0</v>
      </c>
      <c r="ELN61" s="45">
        <f t="shared" si="57"/>
        <v>0</v>
      </c>
      <c r="ELO61" s="45">
        <f t="shared" si="57"/>
        <v>0</v>
      </c>
      <c r="ELP61" s="45">
        <f t="shared" si="57"/>
        <v>0</v>
      </c>
      <c r="ELQ61" s="45">
        <f t="shared" si="57"/>
        <v>0</v>
      </c>
      <c r="ELR61" s="45">
        <f t="shared" si="57"/>
        <v>0</v>
      </c>
      <c r="ELS61" s="45">
        <f t="shared" si="57"/>
        <v>0</v>
      </c>
      <c r="ELT61" s="45">
        <f t="shared" si="57"/>
        <v>0</v>
      </c>
      <c r="ELU61" s="45">
        <f t="shared" si="57"/>
        <v>0</v>
      </c>
      <c r="ELV61" s="45">
        <f t="shared" si="57"/>
        <v>0</v>
      </c>
      <c r="ELW61" s="45">
        <f t="shared" si="57"/>
        <v>0</v>
      </c>
      <c r="ELX61" s="45">
        <f t="shared" si="57"/>
        <v>0</v>
      </c>
      <c r="ELY61" s="45">
        <f t="shared" si="57"/>
        <v>0</v>
      </c>
      <c r="ELZ61" s="45">
        <f t="shared" si="57"/>
        <v>0</v>
      </c>
      <c r="EMA61" s="45">
        <f t="shared" si="57"/>
        <v>0</v>
      </c>
      <c r="EMB61" s="45">
        <f t="shared" si="57"/>
        <v>0</v>
      </c>
      <c r="EMC61" s="45">
        <f t="shared" ref="EMC61:EON61" si="58">EMC21</f>
        <v>0</v>
      </c>
      <c r="EMD61" s="45">
        <f t="shared" si="58"/>
        <v>0</v>
      </c>
      <c r="EME61" s="45">
        <f t="shared" si="58"/>
        <v>0</v>
      </c>
      <c r="EMF61" s="45">
        <f t="shared" si="58"/>
        <v>0</v>
      </c>
      <c r="EMG61" s="45">
        <f t="shared" si="58"/>
        <v>0</v>
      </c>
      <c r="EMH61" s="45">
        <f t="shared" si="58"/>
        <v>0</v>
      </c>
      <c r="EMI61" s="45">
        <f t="shared" si="58"/>
        <v>0</v>
      </c>
      <c r="EMJ61" s="45">
        <f t="shared" si="58"/>
        <v>0</v>
      </c>
      <c r="EMK61" s="45">
        <f t="shared" si="58"/>
        <v>0</v>
      </c>
      <c r="EML61" s="45">
        <f t="shared" si="58"/>
        <v>0</v>
      </c>
      <c r="EMM61" s="45">
        <f t="shared" si="58"/>
        <v>0</v>
      </c>
      <c r="EMN61" s="45">
        <f t="shared" si="58"/>
        <v>0</v>
      </c>
      <c r="EMO61" s="45">
        <f t="shared" si="58"/>
        <v>0</v>
      </c>
      <c r="EMP61" s="45">
        <f t="shared" si="58"/>
        <v>0</v>
      </c>
      <c r="EMQ61" s="45">
        <f t="shared" si="58"/>
        <v>0</v>
      </c>
      <c r="EMR61" s="45">
        <f t="shared" si="58"/>
        <v>0</v>
      </c>
      <c r="EMS61" s="45">
        <f t="shared" si="58"/>
        <v>0</v>
      </c>
      <c r="EMT61" s="45">
        <f t="shared" si="58"/>
        <v>0</v>
      </c>
      <c r="EMU61" s="45">
        <f t="shared" si="58"/>
        <v>0</v>
      </c>
      <c r="EMV61" s="45">
        <f t="shared" si="58"/>
        <v>0</v>
      </c>
      <c r="EMW61" s="45">
        <f t="shared" si="58"/>
        <v>0</v>
      </c>
      <c r="EMX61" s="45">
        <f t="shared" si="58"/>
        <v>0</v>
      </c>
      <c r="EMY61" s="45">
        <f t="shared" si="58"/>
        <v>0</v>
      </c>
      <c r="EMZ61" s="45">
        <f t="shared" si="58"/>
        <v>0</v>
      </c>
      <c r="ENA61" s="45">
        <f t="shared" si="58"/>
        <v>0</v>
      </c>
      <c r="ENB61" s="45">
        <f t="shared" si="58"/>
        <v>0</v>
      </c>
      <c r="ENC61" s="45">
        <f t="shared" si="58"/>
        <v>0</v>
      </c>
      <c r="END61" s="45">
        <f t="shared" si="58"/>
        <v>0</v>
      </c>
      <c r="ENE61" s="45">
        <f t="shared" si="58"/>
        <v>0</v>
      </c>
      <c r="ENF61" s="45">
        <f t="shared" si="58"/>
        <v>0</v>
      </c>
      <c r="ENG61" s="45">
        <f t="shared" si="58"/>
        <v>0</v>
      </c>
      <c r="ENH61" s="45">
        <f t="shared" si="58"/>
        <v>0</v>
      </c>
      <c r="ENI61" s="45">
        <f t="shared" si="58"/>
        <v>0</v>
      </c>
      <c r="ENJ61" s="45">
        <f t="shared" si="58"/>
        <v>0</v>
      </c>
      <c r="ENK61" s="45">
        <f t="shared" si="58"/>
        <v>0</v>
      </c>
      <c r="ENL61" s="45">
        <f t="shared" si="58"/>
        <v>0</v>
      </c>
      <c r="ENM61" s="45">
        <f t="shared" si="58"/>
        <v>0</v>
      </c>
      <c r="ENN61" s="45">
        <f t="shared" si="58"/>
        <v>0</v>
      </c>
      <c r="ENO61" s="45">
        <f t="shared" si="58"/>
        <v>0</v>
      </c>
      <c r="ENP61" s="45">
        <f t="shared" si="58"/>
        <v>0</v>
      </c>
      <c r="ENQ61" s="45">
        <f t="shared" si="58"/>
        <v>0</v>
      </c>
      <c r="ENR61" s="45">
        <f t="shared" si="58"/>
        <v>0</v>
      </c>
      <c r="ENS61" s="45">
        <f t="shared" si="58"/>
        <v>0</v>
      </c>
      <c r="ENT61" s="45">
        <f t="shared" si="58"/>
        <v>0</v>
      </c>
      <c r="ENU61" s="45">
        <f t="shared" si="58"/>
        <v>0</v>
      </c>
      <c r="ENV61" s="45">
        <f t="shared" si="58"/>
        <v>0</v>
      </c>
      <c r="ENW61" s="45">
        <f t="shared" si="58"/>
        <v>0</v>
      </c>
      <c r="ENX61" s="45">
        <f t="shared" si="58"/>
        <v>0</v>
      </c>
      <c r="ENY61" s="45">
        <f t="shared" si="58"/>
        <v>0</v>
      </c>
      <c r="ENZ61" s="45">
        <f t="shared" si="58"/>
        <v>0</v>
      </c>
      <c r="EOA61" s="45">
        <f t="shared" si="58"/>
        <v>0</v>
      </c>
      <c r="EOB61" s="45">
        <f t="shared" si="58"/>
        <v>0</v>
      </c>
      <c r="EOC61" s="45">
        <f t="shared" si="58"/>
        <v>0</v>
      </c>
      <c r="EOD61" s="45">
        <f t="shared" si="58"/>
        <v>0</v>
      </c>
      <c r="EOE61" s="45">
        <f t="shared" si="58"/>
        <v>0</v>
      </c>
      <c r="EOF61" s="45">
        <f t="shared" si="58"/>
        <v>0</v>
      </c>
      <c r="EOG61" s="45">
        <f t="shared" si="58"/>
        <v>0</v>
      </c>
      <c r="EOH61" s="45">
        <f t="shared" si="58"/>
        <v>0</v>
      </c>
      <c r="EOI61" s="45">
        <f t="shared" si="58"/>
        <v>0</v>
      </c>
      <c r="EOJ61" s="45">
        <f t="shared" si="58"/>
        <v>0</v>
      </c>
      <c r="EOK61" s="45">
        <f t="shared" si="58"/>
        <v>0</v>
      </c>
      <c r="EOL61" s="45">
        <f t="shared" si="58"/>
        <v>0</v>
      </c>
      <c r="EOM61" s="45">
        <f t="shared" si="58"/>
        <v>0</v>
      </c>
      <c r="EON61" s="45">
        <f t="shared" si="58"/>
        <v>0</v>
      </c>
      <c r="EOO61" s="45">
        <f t="shared" ref="EOO61:EQZ61" si="59">EOO21</f>
        <v>0</v>
      </c>
      <c r="EOP61" s="45">
        <f t="shared" si="59"/>
        <v>0</v>
      </c>
      <c r="EOQ61" s="45">
        <f t="shared" si="59"/>
        <v>0</v>
      </c>
      <c r="EOR61" s="45">
        <f t="shared" si="59"/>
        <v>0</v>
      </c>
      <c r="EOS61" s="45">
        <f t="shared" si="59"/>
        <v>0</v>
      </c>
      <c r="EOT61" s="45">
        <f t="shared" si="59"/>
        <v>0</v>
      </c>
      <c r="EOU61" s="45">
        <f t="shared" si="59"/>
        <v>0</v>
      </c>
      <c r="EOV61" s="45">
        <f t="shared" si="59"/>
        <v>0</v>
      </c>
      <c r="EOW61" s="45">
        <f t="shared" si="59"/>
        <v>0</v>
      </c>
      <c r="EOX61" s="45">
        <f t="shared" si="59"/>
        <v>0</v>
      </c>
      <c r="EOY61" s="45">
        <f t="shared" si="59"/>
        <v>0</v>
      </c>
      <c r="EOZ61" s="45">
        <f t="shared" si="59"/>
        <v>0</v>
      </c>
      <c r="EPA61" s="45">
        <f t="shared" si="59"/>
        <v>0</v>
      </c>
      <c r="EPB61" s="45">
        <f t="shared" si="59"/>
        <v>0</v>
      </c>
      <c r="EPC61" s="45">
        <f t="shared" si="59"/>
        <v>0</v>
      </c>
      <c r="EPD61" s="45">
        <f t="shared" si="59"/>
        <v>0</v>
      </c>
      <c r="EPE61" s="45">
        <f t="shared" si="59"/>
        <v>0</v>
      </c>
      <c r="EPF61" s="45">
        <f t="shared" si="59"/>
        <v>0</v>
      </c>
      <c r="EPG61" s="45">
        <f t="shared" si="59"/>
        <v>0</v>
      </c>
      <c r="EPH61" s="45">
        <f t="shared" si="59"/>
        <v>0</v>
      </c>
      <c r="EPI61" s="45">
        <f t="shared" si="59"/>
        <v>0</v>
      </c>
      <c r="EPJ61" s="45">
        <f t="shared" si="59"/>
        <v>0</v>
      </c>
      <c r="EPK61" s="45">
        <f t="shared" si="59"/>
        <v>0</v>
      </c>
      <c r="EPL61" s="45">
        <f t="shared" si="59"/>
        <v>0</v>
      </c>
      <c r="EPM61" s="45">
        <f t="shared" si="59"/>
        <v>0</v>
      </c>
      <c r="EPN61" s="45">
        <f t="shared" si="59"/>
        <v>0</v>
      </c>
      <c r="EPO61" s="45">
        <f t="shared" si="59"/>
        <v>0</v>
      </c>
      <c r="EPP61" s="45">
        <f t="shared" si="59"/>
        <v>0</v>
      </c>
      <c r="EPQ61" s="45">
        <f t="shared" si="59"/>
        <v>0</v>
      </c>
      <c r="EPR61" s="45">
        <f t="shared" si="59"/>
        <v>0</v>
      </c>
      <c r="EPS61" s="45">
        <f t="shared" si="59"/>
        <v>0</v>
      </c>
      <c r="EPT61" s="45">
        <f t="shared" si="59"/>
        <v>0</v>
      </c>
      <c r="EPU61" s="45">
        <f t="shared" si="59"/>
        <v>0</v>
      </c>
      <c r="EPV61" s="45">
        <f t="shared" si="59"/>
        <v>0</v>
      </c>
      <c r="EPW61" s="45">
        <f t="shared" si="59"/>
        <v>0</v>
      </c>
      <c r="EPX61" s="45">
        <f t="shared" si="59"/>
        <v>0</v>
      </c>
      <c r="EPY61" s="45">
        <f t="shared" si="59"/>
        <v>0</v>
      </c>
      <c r="EPZ61" s="45">
        <f t="shared" si="59"/>
        <v>0</v>
      </c>
      <c r="EQA61" s="45">
        <f t="shared" si="59"/>
        <v>0</v>
      </c>
      <c r="EQB61" s="45">
        <f t="shared" si="59"/>
        <v>0</v>
      </c>
      <c r="EQC61" s="45">
        <f t="shared" si="59"/>
        <v>0</v>
      </c>
      <c r="EQD61" s="45">
        <f t="shared" si="59"/>
        <v>0</v>
      </c>
      <c r="EQE61" s="45">
        <f t="shared" si="59"/>
        <v>0</v>
      </c>
      <c r="EQF61" s="45">
        <f t="shared" si="59"/>
        <v>0</v>
      </c>
      <c r="EQG61" s="45">
        <f t="shared" si="59"/>
        <v>0</v>
      </c>
      <c r="EQH61" s="45">
        <f t="shared" si="59"/>
        <v>0</v>
      </c>
      <c r="EQI61" s="45">
        <f t="shared" si="59"/>
        <v>0</v>
      </c>
      <c r="EQJ61" s="45">
        <f t="shared" si="59"/>
        <v>0</v>
      </c>
      <c r="EQK61" s="45">
        <f t="shared" si="59"/>
        <v>0</v>
      </c>
      <c r="EQL61" s="45">
        <f t="shared" si="59"/>
        <v>0</v>
      </c>
      <c r="EQM61" s="45">
        <f t="shared" si="59"/>
        <v>0</v>
      </c>
      <c r="EQN61" s="45">
        <f t="shared" si="59"/>
        <v>0</v>
      </c>
      <c r="EQO61" s="45">
        <f t="shared" si="59"/>
        <v>0</v>
      </c>
      <c r="EQP61" s="45">
        <f t="shared" si="59"/>
        <v>0</v>
      </c>
      <c r="EQQ61" s="45">
        <f t="shared" si="59"/>
        <v>0</v>
      </c>
      <c r="EQR61" s="45">
        <f t="shared" si="59"/>
        <v>0</v>
      </c>
      <c r="EQS61" s="45">
        <f t="shared" si="59"/>
        <v>0</v>
      </c>
      <c r="EQT61" s="45">
        <f t="shared" si="59"/>
        <v>0</v>
      </c>
      <c r="EQU61" s="45">
        <f t="shared" si="59"/>
        <v>0</v>
      </c>
      <c r="EQV61" s="45">
        <f t="shared" si="59"/>
        <v>0</v>
      </c>
      <c r="EQW61" s="45">
        <f t="shared" si="59"/>
        <v>0</v>
      </c>
      <c r="EQX61" s="45">
        <f t="shared" si="59"/>
        <v>0</v>
      </c>
      <c r="EQY61" s="45">
        <f t="shared" si="59"/>
        <v>0</v>
      </c>
      <c r="EQZ61" s="45">
        <f t="shared" si="59"/>
        <v>0</v>
      </c>
      <c r="ERA61" s="45">
        <f t="shared" ref="ERA61:ETL61" si="60">ERA21</f>
        <v>0</v>
      </c>
      <c r="ERB61" s="45">
        <f t="shared" si="60"/>
        <v>0</v>
      </c>
      <c r="ERC61" s="45">
        <f t="shared" si="60"/>
        <v>0</v>
      </c>
      <c r="ERD61" s="45">
        <f t="shared" si="60"/>
        <v>0</v>
      </c>
      <c r="ERE61" s="45">
        <f t="shared" si="60"/>
        <v>0</v>
      </c>
      <c r="ERF61" s="45">
        <f t="shared" si="60"/>
        <v>0</v>
      </c>
      <c r="ERG61" s="45">
        <f t="shared" si="60"/>
        <v>0</v>
      </c>
      <c r="ERH61" s="45">
        <f t="shared" si="60"/>
        <v>0</v>
      </c>
      <c r="ERI61" s="45">
        <f t="shared" si="60"/>
        <v>0</v>
      </c>
      <c r="ERJ61" s="45">
        <f t="shared" si="60"/>
        <v>0</v>
      </c>
      <c r="ERK61" s="45">
        <f t="shared" si="60"/>
        <v>0</v>
      </c>
      <c r="ERL61" s="45">
        <f t="shared" si="60"/>
        <v>0</v>
      </c>
      <c r="ERM61" s="45">
        <f t="shared" si="60"/>
        <v>0</v>
      </c>
      <c r="ERN61" s="45">
        <f t="shared" si="60"/>
        <v>0</v>
      </c>
      <c r="ERO61" s="45">
        <f t="shared" si="60"/>
        <v>0</v>
      </c>
      <c r="ERP61" s="45">
        <f t="shared" si="60"/>
        <v>0</v>
      </c>
      <c r="ERQ61" s="45">
        <f t="shared" si="60"/>
        <v>0</v>
      </c>
      <c r="ERR61" s="45">
        <f t="shared" si="60"/>
        <v>0</v>
      </c>
      <c r="ERS61" s="45">
        <f t="shared" si="60"/>
        <v>0</v>
      </c>
      <c r="ERT61" s="45">
        <f t="shared" si="60"/>
        <v>0</v>
      </c>
      <c r="ERU61" s="45">
        <f t="shared" si="60"/>
        <v>0</v>
      </c>
      <c r="ERV61" s="45">
        <f t="shared" si="60"/>
        <v>0</v>
      </c>
      <c r="ERW61" s="45">
        <f t="shared" si="60"/>
        <v>0</v>
      </c>
      <c r="ERX61" s="45">
        <f t="shared" si="60"/>
        <v>0</v>
      </c>
      <c r="ERY61" s="45">
        <f t="shared" si="60"/>
        <v>0</v>
      </c>
      <c r="ERZ61" s="45">
        <f t="shared" si="60"/>
        <v>0</v>
      </c>
      <c r="ESA61" s="45">
        <f t="shared" si="60"/>
        <v>0</v>
      </c>
      <c r="ESB61" s="45">
        <f t="shared" si="60"/>
        <v>0</v>
      </c>
      <c r="ESC61" s="45">
        <f t="shared" si="60"/>
        <v>0</v>
      </c>
      <c r="ESD61" s="45">
        <f t="shared" si="60"/>
        <v>0</v>
      </c>
      <c r="ESE61" s="45">
        <f t="shared" si="60"/>
        <v>0</v>
      </c>
      <c r="ESF61" s="45">
        <f t="shared" si="60"/>
        <v>0</v>
      </c>
      <c r="ESG61" s="45">
        <f t="shared" si="60"/>
        <v>0</v>
      </c>
      <c r="ESH61" s="45">
        <f t="shared" si="60"/>
        <v>0</v>
      </c>
      <c r="ESI61" s="45">
        <f t="shared" si="60"/>
        <v>0</v>
      </c>
      <c r="ESJ61" s="45">
        <f t="shared" si="60"/>
        <v>0</v>
      </c>
      <c r="ESK61" s="45">
        <f t="shared" si="60"/>
        <v>0</v>
      </c>
      <c r="ESL61" s="45">
        <f t="shared" si="60"/>
        <v>0</v>
      </c>
      <c r="ESM61" s="45">
        <f t="shared" si="60"/>
        <v>0</v>
      </c>
      <c r="ESN61" s="45">
        <f t="shared" si="60"/>
        <v>0</v>
      </c>
      <c r="ESO61" s="45">
        <f t="shared" si="60"/>
        <v>0</v>
      </c>
      <c r="ESP61" s="45">
        <f t="shared" si="60"/>
        <v>0</v>
      </c>
      <c r="ESQ61" s="45">
        <f t="shared" si="60"/>
        <v>0</v>
      </c>
      <c r="ESR61" s="45">
        <f t="shared" si="60"/>
        <v>0</v>
      </c>
      <c r="ESS61" s="45">
        <f t="shared" si="60"/>
        <v>0</v>
      </c>
      <c r="EST61" s="45">
        <f t="shared" si="60"/>
        <v>0</v>
      </c>
      <c r="ESU61" s="45">
        <f t="shared" si="60"/>
        <v>0</v>
      </c>
      <c r="ESV61" s="45">
        <f t="shared" si="60"/>
        <v>0</v>
      </c>
      <c r="ESW61" s="45">
        <f t="shared" si="60"/>
        <v>0</v>
      </c>
      <c r="ESX61" s="45">
        <f t="shared" si="60"/>
        <v>0</v>
      </c>
      <c r="ESY61" s="45">
        <f t="shared" si="60"/>
        <v>0</v>
      </c>
      <c r="ESZ61" s="45">
        <f t="shared" si="60"/>
        <v>0</v>
      </c>
      <c r="ETA61" s="45">
        <f t="shared" si="60"/>
        <v>0</v>
      </c>
      <c r="ETB61" s="45">
        <f t="shared" si="60"/>
        <v>0</v>
      </c>
      <c r="ETC61" s="45">
        <f t="shared" si="60"/>
        <v>0</v>
      </c>
      <c r="ETD61" s="45">
        <f t="shared" si="60"/>
        <v>0</v>
      </c>
      <c r="ETE61" s="45">
        <f t="shared" si="60"/>
        <v>0</v>
      </c>
      <c r="ETF61" s="45">
        <f t="shared" si="60"/>
        <v>0</v>
      </c>
      <c r="ETG61" s="45">
        <f t="shared" si="60"/>
        <v>0</v>
      </c>
      <c r="ETH61" s="45">
        <f t="shared" si="60"/>
        <v>0</v>
      </c>
      <c r="ETI61" s="45">
        <f t="shared" si="60"/>
        <v>0</v>
      </c>
      <c r="ETJ61" s="45">
        <f t="shared" si="60"/>
        <v>0</v>
      </c>
      <c r="ETK61" s="45">
        <f t="shared" si="60"/>
        <v>0</v>
      </c>
      <c r="ETL61" s="45">
        <f t="shared" si="60"/>
        <v>0</v>
      </c>
      <c r="ETM61" s="45">
        <f t="shared" ref="ETM61:EVX61" si="61">ETM21</f>
        <v>0</v>
      </c>
      <c r="ETN61" s="45">
        <f t="shared" si="61"/>
        <v>0</v>
      </c>
      <c r="ETO61" s="45">
        <f t="shared" si="61"/>
        <v>0</v>
      </c>
      <c r="ETP61" s="45">
        <f t="shared" si="61"/>
        <v>0</v>
      </c>
      <c r="ETQ61" s="45">
        <f t="shared" si="61"/>
        <v>0</v>
      </c>
      <c r="ETR61" s="45">
        <f t="shared" si="61"/>
        <v>0</v>
      </c>
      <c r="ETS61" s="45">
        <f t="shared" si="61"/>
        <v>0</v>
      </c>
      <c r="ETT61" s="45">
        <f t="shared" si="61"/>
        <v>0</v>
      </c>
      <c r="ETU61" s="45">
        <f t="shared" si="61"/>
        <v>0</v>
      </c>
      <c r="ETV61" s="45">
        <f t="shared" si="61"/>
        <v>0</v>
      </c>
      <c r="ETW61" s="45">
        <f t="shared" si="61"/>
        <v>0</v>
      </c>
      <c r="ETX61" s="45">
        <f t="shared" si="61"/>
        <v>0</v>
      </c>
      <c r="ETY61" s="45">
        <f t="shared" si="61"/>
        <v>0</v>
      </c>
      <c r="ETZ61" s="45">
        <f t="shared" si="61"/>
        <v>0</v>
      </c>
      <c r="EUA61" s="45">
        <f t="shared" si="61"/>
        <v>0</v>
      </c>
      <c r="EUB61" s="45">
        <f t="shared" si="61"/>
        <v>0</v>
      </c>
      <c r="EUC61" s="45">
        <f t="shared" si="61"/>
        <v>0</v>
      </c>
      <c r="EUD61" s="45">
        <f t="shared" si="61"/>
        <v>0</v>
      </c>
      <c r="EUE61" s="45">
        <f t="shared" si="61"/>
        <v>0</v>
      </c>
      <c r="EUF61" s="45">
        <f t="shared" si="61"/>
        <v>0</v>
      </c>
      <c r="EUG61" s="45">
        <f t="shared" si="61"/>
        <v>0</v>
      </c>
      <c r="EUH61" s="45">
        <f t="shared" si="61"/>
        <v>0</v>
      </c>
      <c r="EUI61" s="45">
        <f t="shared" si="61"/>
        <v>0</v>
      </c>
      <c r="EUJ61" s="45">
        <f t="shared" si="61"/>
        <v>0</v>
      </c>
      <c r="EUK61" s="45">
        <f t="shared" si="61"/>
        <v>0</v>
      </c>
      <c r="EUL61" s="45">
        <f t="shared" si="61"/>
        <v>0</v>
      </c>
      <c r="EUM61" s="45">
        <f t="shared" si="61"/>
        <v>0</v>
      </c>
      <c r="EUN61" s="45">
        <f t="shared" si="61"/>
        <v>0</v>
      </c>
      <c r="EUO61" s="45">
        <f t="shared" si="61"/>
        <v>0</v>
      </c>
      <c r="EUP61" s="45">
        <f t="shared" si="61"/>
        <v>0</v>
      </c>
      <c r="EUQ61" s="45">
        <f t="shared" si="61"/>
        <v>0</v>
      </c>
      <c r="EUR61" s="45">
        <f t="shared" si="61"/>
        <v>0</v>
      </c>
      <c r="EUS61" s="45">
        <f t="shared" si="61"/>
        <v>0</v>
      </c>
      <c r="EUT61" s="45">
        <f t="shared" si="61"/>
        <v>0</v>
      </c>
      <c r="EUU61" s="45">
        <f t="shared" si="61"/>
        <v>0</v>
      </c>
      <c r="EUV61" s="45">
        <f t="shared" si="61"/>
        <v>0</v>
      </c>
      <c r="EUW61" s="45">
        <f t="shared" si="61"/>
        <v>0</v>
      </c>
      <c r="EUX61" s="45">
        <f t="shared" si="61"/>
        <v>0</v>
      </c>
      <c r="EUY61" s="45">
        <f t="shared" si="61"/>
        <v>0</v>
      </c>
      <c r="EUZ61" s="45">
        <f t="shared" si="61"/>
        <v>0</v>
      </c>
      <c r="EVA61" s="45">
        <f t="shared" si="61"/>
        <v>0</v>
      </c>
      <c r="EVB61" s="45">
        <f t="shared" si="61"/>
        <v>0</v>
      </c>
      <c r="EVC61" s="45">
        <f t="shared" si="61"/>
        <v>0</v>
      </c>
      <c r="EVD61" s="45">
        <f t="shared" si="61"/>
        <v>0</v>
      </c>
      <c r="EVE61" s="45">
        <f t="shared" si="61"/>
        <v>0</v>
      </c>
      <c r="EVF61" s="45">
        <f t="shared" si="61"/>
        <v>0</v>
      </c>
      <c r="EVG61" s="45">
        <f t="shared" si="61"/>
        <v>0</v>
      </c>
      <c r="EVH61" s="45">
        <f t="shared" si="61"/>
        <v>0</v>
      </c>
      <c r="EVI61" s="45">
        <f t="shared" si="61"/>
        <v>0</v>
      </c>
      <c r="EVJ61" s="45">
        <f t="shared" si="61"/>
        <v>0</v>
      </c>
      <c r="EVK61" s="45">
        <f t="shared" si="61"/>
        <v>0</v>
      </c>
      <c r="EVL61" s="45">
        <f t="shared" si="61"/>
        <v>0</v>
      </c>
      <c r="EVM61" s="45">
        <f t="shared" si="61"/>
        <v>0</v>
      </c>
      <c r="EVN61" s="45">
        <f t="shared" si="61"/>
        <v>0</v>
      </c>
      <c r="EVO61" s="45">
        <f t="shared" si="61"/>
        <v>0</v>
      </c>
      <c r="EVP61" s="45">
        <f t="shared" si="61"/>
        <v>0</v>
      </c>
      <c r="EVQ61" s="45">
        <f t="shared" si="61"/>
        <v>0</v>
      </c>
      <c r="EVR61" s="45">
        <f t="shared" si="61"/>
        <v>0</v>
      </c>
      <c r="EVS61" s="45">
        <f t="shared" si="61"/>
        <v>0</v>
      </c>
      <c r="EVT61" s="45">
        <f t="shared" si="61"/>
        <v>0</v>
      </c>
      <c r="EVU61" s="45">
        <f t="shared" si="61"/>
        <v>0</v>
      </c>
      <c r="EVV61" s="45">
        <f t="shared" si="61"/>
        <v>0</v>
      </c>
      <c r="EVW61" s="45">
        <f t="shared" si="61"/>
        <v>0</v>
      </c>
      <c r="EVX61" s="45">
        <f t="shared" si="61"/>
        <v>0</v>
      </c>
      <c r="EVY61" s="45">
        <f t="shared" ref="EVY61:EYJ61" si="62">EVY21</f>
        <v>0</v>
      </c>
      <c r="EVZ61" s="45">
        <f t="shared" si="62"/>
        <v>0</v>
      </c>
      <c r="EWA61" s="45">
        <f t="shared" si="62"/>
        <v>0</v>
      </c>
      <c r="EWB61" s="45">
        <f t="shared" si="62"/>
        <v>0</v>
      </c>
      <c r="EWC61" s="45">
        <f t="shared" si="62"/>
        <v>0</v>
      </c>
      <c r="EWD61" s="45">
        <f t="shared" si="62"/>
        <v>0</v>
      </c>
      <c r="EWE61" s="45">
        <f t="shared" si="62"/>
        <v>0</v>
      </c>
      <c r="EWF61" s="45">
        <f t="shared" si="62"/>
        <v>0</v>
      </c>
      <c r="EWG61" s="45">
        <f t="shared" si="62"/>
        <v>0</v>
      </c>
      <c r="EWH61" s="45">
        <f t="shared" si="62"/>
        <v>0</v>
      </c>
      <c r="EWI61" s="45">
        <f t="shared" si="62"/>
        <v>0</v>
      </c>
      <c r="EWJ61" s="45">
        <f t="shared" si="62"/>
        <v>0</v>
      </c>
      <c r="EWK61" s="45">
        <f t="shared" si="62"/>
        <v>0</v>
      </c>
      <c r="EWL61" s="45">
        <f t="shared" si="62"/>
        <v>0</v>
      </c>
      <c r="EWM61" s="45">
        <f t="shared" si="62"/>
        <v>0</v>
      </c>
      <c r="EWN61" s="45">
        <f t="shared" si="62"/>
        <v>0</v>
      </c>
      <c r="EWO61" s="45">
        <f t="shared" si="62"/>
        <v>0</v>
      </c>
      <c r="EWP61" s="45">
        <f t="shared" si="62"/>
        <v>0</v>
      </c>
      <c r="EWQ61" s="45">
        <f t="shared" si="62"/>
        <v>0</v>
      </c>
      <c r="EWR61" s="45">
        <f t="shared" si="62"/>
        <v>0</v>
      </c>
      <c r="EWS61" s="45">
        <f t="shared" si="62"/>
        <v>0</v>
      </c>
      <c r="EWT61" s="45">
        <f t="shared" si="62"/>
        <v>0</v>
      </c>
      <c r="EWU61" s="45">
        <f t="shared" si="62"/>
        <v>0</v>
      </c>
      <c r="EWV61" s="45">
        <f t="shared" si="62"/>
        <v>0</v>
      </c>
      <c r="EWW61" s="45">
        <f t="shared" si="62"/>
        <v>0</v>
      </c>
      <c r="EWX61" s="45">
        <f t="shared" si="62"/>
        <v>0</v>
      </c>
      <c r="EWY61" s="45">
        <f t="shared" si="62"/>
        <v>0</v>
      </c>
      <c r="EWZ61" s="45">
        <f t="shared" si="62"/>
        <v>0</v>
      </c>
      <c r="EXA61" s="45">
        <f t="shared" si="62"/>
        <v>0</v>
      </c>
      <c r="EXB61" s="45">
        <f t="shared" si="62"/>
        <v>0</v>
      </c>
      <c r="EXC61" s="45">
        <f t="shared" si="62"/>
        <v>0</v>
      </c>
      <c r="EXD61" s="45">
        <f t="shared" si="62"/>
        <v>0</v>
      </c>
      <c r="EXE61" s="45">
        <f t="shared" si="62"/>
        <v>0</v>
      </c>
      <c r="EXF61" s="45">
        <f t="shared" si="62"/>
        <v>0</v>
      </c>
      <c r="EXG61" s="45">
        <f t="shared" si="62"/>
        <v>0</v>
      </c>
      <c r="EXH61" s="45">
        <f t="shared" si="62"/>
        <v>0</v>
      </c>
      <c r="EXI61" s="45">
        <f t="shared" si="62"/>
        <v>0</v>
      </c>
      <c r="EXJ61" s="45">
        <f t="shared" si="62"/>
        <v>0</v>
      </c>
      <c r="EXK61" s="45">
        <f t="shared" si="62"/>
        <v>0</v>
      </c>
      <c r="EXL61" s="45">
        <f t="shared" si="62"/>
        <v>0</v>
      </c>
      <c r="EXM61" s="45">
        <f t="shared" si="62"/>
        <v>0</v>
      </c>
      <c r="EXN61" s="45">
        <f t="shared" si="62"/>
        <v>0</v>
      </c>
      <c r="EXO61" s="45">
        <f t="shared" si="62"/>
        <v>0</v>
      </c>
      <c r="EXP61" s="45">
        <f t="shared" si="62"/>
        <v>0</v>
      </c>
      <c r="EXQ61" s="45">
        <f t="shared" si="62"/>
        <v>0</v>
      </c>
      <c r="EXR61" s="45">
        <f t="shared" si="62"/>
        <v>0</v>
      </c>
      <c r="EXS61" s="45">
        <f t="shared" si="62"/>
        <v>0</v>
      </c>
      <c r="EXT61" s="45">
        <f t="shared" si="62"/>
        <v>0</v>
      </c>
      <c r="EXU61" s="45">
        <f t="shared" si="62"/>
        <v>0</v>
      </c>
      <c r="EXV61" s="45">
        <f t="shared" si="62"/>
        <v>0</v>
      </c>
      <c r="EXW61" s="45">
        <f t="shared" si="62"/>
        <v>0</v>
      </c>
      <c r="EXX61" s="45">
        <f t="shared" si="62"/>
        <v>0</v>
      </c>
      <c r="EXY61" s="45">
        <f t="shared" si="62"/>
        <v>0</v>
      </c>
      <c r="EXZ61" s="45">
        <f t="shared" si="62"/>
        <v>0</v>
      </c>
      <c r="EYA61" s="45">
        <f t="shared" si="62"/>
        <v>0</v>
      </c>
      <c r="EYB61" s="45">
        <f t="shared" si="62"/>
        <v>0</v>
      </c>
      <c r="EYC61" s="45">
        <f t="shared" si="62"/>
        <v>0</v>
      </c>
      <c r="EYD61" s="45">
        <f t="shared" si="62"/>
        <v>0</v>
      </c>
      <c r="EYE61" s="45">
        <f t="shared" si="62"/>
        <v>0</v>
      </c>
      <c r="EYF61" s="45">
        <f t="shared" si="62"/>
        <v>0</v>
      </c>
      <c r="EYG61" s="45">
        <f t="shared" si="62"/>
        <v>0</v>
      </c>
      <c r="EYH61" s="45">
        <f t="shared" si="62"/>
        <v>0</v>
      </c>
      <c r="EYI61" s="45">
        <f t="shared" si="62"/>
        <v>0</v>
      </c>
      <c r="EYJ61" s="45">
        <f t="shared" si="62"/>
        <v>0</v>
      </c>
      <c r="EYK61" s="45">
        <f t="shared" ref="EYK61:FAV61" si="63">EYK21</f>
        <v>0</v>
      </c>
      <c r="EYL61" s="45">
        <f t="shared" si="63"/>
        <v>0</v>
      </c>
      <c r="EYM61" s="45">
        <f t="shared" si="63"/>
        <v>0</v>
      </c>
      <c r="EYN61" s="45">
        <f t="shared" si="63"/>
        <v>0</v>
      </c>
      <c r="EYO61" s="45">
        <f t="shared" si="63"/>
        <v>0</v>
      </c>
      <c r="EYP61" s="45">
        <f t="shared" si="63"/>
        <v>0</v>
      </c>
      <c r="EYQ61" s="45">
        <f t="shared" si="63"/>
        <v>0</v>
      </c>
      <c r="EYR61" s="45">
        <f t="shared" si="63"/>
        <v>0</v>
      </c>
      <c r="EYS61" s="45">
        <f t="shared" si="63"/>
        <v>0</v>
      </c>
      <c r="EYT61" s="45">
        <f t="shared" si="63"/>
        <v>0</v>
      </c>
      <c r="EYU61" s="45">
        <f t="shared" si="63"/>
        <v>0</v>
      </c>
      <c r="EYV61" s="45">
        <f t="shared" si="63"/>
        <v>0</v>
      </c>
      <c r="EYW61" s="45">
        <f t="shared" si="63"/>
        <v>0</v>
      </c>
      <c r="EYX61" s="45">
        <f t="shared" si="63"/>
        <v>0</v>
      </c>
      <c r="EYY61" s="45">
        <f t="shared" si="63"/>
        <v>0</v>
      </c>
      <c r="EYZ61" s="45">
        <f t="shared" si="63"/>
        <v>0</v>
      </c>
      <c r="EZA61" s="45">
        <f t="shared" si="63"/>
        <v>0</v>
      </c>
      <c r="EZB61" s="45">
        <f t="shared" si="63"/>
        <v>0</v>
      </c>
      <c r="EZC61" s="45">
        <f t="shared" si="63"/>
        <v>0</v>
      </c>
      <c r="EZD61" s="45">
        <f t="shared" si="63"/>
        <v>0</v>
      </c>
      <c r="EZE61" s="45">
        <f t="shared" si="63"/>
        <v>0</v>
      </c>
      <c r="EZF61" s="45">
        <f t="shared" si="63"/>
        <v>0</v>
      </c>
      <c r="EZG61" s="45">
        <f t="shared" si="63"/>
        <v>0</v>
      </c>
      <c r="EZH61" s="45">
        <f t="shared" si="63"/>
        <v>0</v>
      </c>
      <c r="EZI61" s="45">
        <f t="shared" si="63"/>
        <v>0</v>
      </c>
      <c r="EZJ61" s="45">
        <f t="shared" si="63"/>
        <v>0</v>
      </c>
      <c r="EZK61" s="45">
        <f t="shared" si="63"/>
        <v>0</v>
      </c>
      <c r="EZL61" s="45">
        <f t="shared" si="63"/>
        <v>0</v>
      </c>
      <c r="EZM61" s="45">
        <f t="shared" si="63"/>
        <v>0</v>
      </c>
      <c r="EZN61" s="45">
        <f t="shared" si="63"/>
        <v>0</v>
      </c>
      <c r="EZO61" s="45">
        <f t="shared" si="63"/>
        <v>0</v>
      </c>
      <c r="EZP61" s="45">
        <f t="shared" si="63"/>
        <v>0</v>
      </c>
      <c r="EZQ61" s="45">
        <f t="shared" si="63"/>
        <v>0</v>
      </c>
      <c r="EZR61" s="45">
        <f t="shared" si="63"/>
        <v>0</v>
      </c>
      <c r="EZS61" s="45">
        <f t="shared" si="63"/>
        <v>0</v>
      </c>
      <c r="EZT61" s="45">
        <f t="shared" si="63"/>
        <v>0</v>
      </c>
      <c r="EZU61" s="45">
        <f t="shared" si="63"/>
        <v>0</v>
      </c>
      <c r="EZV61" s="45">
        <f t="shared" si="63"/>
        <v>0</v>
      </c>
      <c r="EZW61" s="45">
        <f t="shared" si="63"/>
        <v>0</v>
      </c>
      <c r="EZX61" s="45">
        <f t="shared" si="63"/>
        <v>0</v>
      </c>
      <c r="EZY61" s="45">
        <f t="shared" si="63"/>
        <v>0</v>
      </c>
      <c r="EZZ61" s="45">
        <f t="shared" si="63"/>
        <v>0</v>
      </c>
      <c r="FAA61" s="45">
        <f t="shared" si="63"/>
        <v>0</v>
      </c>
      <c r="FAB61" s="45">
        <f t="shared" si="63"/>
        <v>0</v>
      </c>
      <c r="FAC61" s="45">
        <f t="shared" si="63"/>
        <v>0</v>
      </c>
      <c r="FAD61" s="45">
        <f t="shared" si="63"/>
        <v>0</v>
      </c>
      <c r="FAE61" s="45">
        <f t="shared" si="63"/>
        <v>0</v>
      </c>
      <c r="FAF61" s="45">
        <f t="shared" si="63"/>
        <v>0</v>
      </c>
      <c r="FAG61" s="45">
        <f t="shared" si="63"/>
        <v>0</v>
      </c>
      <c r="FAH61" s="45">
        <f t="shared" si="63"/>
        <v>0</v>
      </c>
      <c r="FAI61" s="45">
        <f t="shared" si="63"/>
        <v>0</v>
      </c>
      <c r="FAJ61" s="45">
        <f t="shared" si="63"/>
        <v>0</v>
      </c>
      <c r="FAK61" s="45">
        <f t="shared" si="63"/>
        <v>0</v>
      </c>
      <c r="FAL61" s="45">
        <f t="shared" si="63"/>
        <v>0</v>
      </c>
      <c r="FAM61" s="45">
        <f t="shared" si="63"/>
        <v>0</v>
      </c>
      <c r="FAN61" s="45">
        <f t="shared" si="63"/>
        <v>0</v>
      </c>
      <c r="FAO61" s="45">
        <f t="shared" si="63"/>
        <v>0</v>
      </c>
      <c r="FAP61" s="45">
        <f t="shared" si="63"/>
        <v>0</v>
      </c>
      <c r="FAQ61" s="45">
        <f t="shared" si="63"/>
        <v>0</v>
      </c>
      <c r="FAR61" s="45">
        <f t="shared" si="63"/>
        <v>0</v>
      </c>
      <c r="FAS61" s="45">
        <f t="shared" si="63"/>
        <v>0</v>
      </c>
      <c r="FAT61" s="45">
        <f t="shared" si="63"/>
        <v>0</v>
      </c>
      <c r="FAU61" s="45">
        <f t="shared" si="63"/>
        <v>0</v>
      </c>
      <c r="FAV61" s="45">
        <f t="shared" si="63"/>
        <v>0</v>
      </c>
      <c r="FAW61" s="45">
        <f t="shared" ref="FAW61:FDH61" si="64">FAW21</f>
        <v>0</v>
      </c>
      <c r="FAX61" s="45">
        <f t="shared" si="64"/>
        <v>0</v>
      </c>
      <c r="FAY61" s="45">
        <f t="shared" si="64"/>
        <v>0</v>
      </c>
      <c r="FAZ61" s="45">
        <f t="shared" si="64"/>
        <v>0</v>
      </c>
      <c r="FBA61" s="45">
        <f t="shared" si="64"/>
        <v>0</v>
      </c>
      <c r="FBB61" s="45">
        <f t="shared" si="64"/>
        <v>0</v>
      </c>
      <c r="FBC61" s="45">
        <f t="shared" si="64"/>
        <v>0</v>
      </c>
      <c r="FBD61" s="45">
        <f t="shared" si="64"/>
        <v>0</v>
      </c>
      <c r="FBE61" s="45">
        <f t="shared" si="64"/>
        <v>0</v>
      </c>
      <c r="FBF61" s="45">
        <f t="shared" si="64"/>
        <v>0</v>
      </c>
      <c r="FBG61" s="45">
        <f t="shared" si="64"/>
        <v>0</v>
      </c>
      <c r="FBH61" s="45">
        <f t="shared" si="64"/>
        <v>0</v>
      </c>
      <c r="FBI61" s="45">
        <f t="shared" si="64"/>
        <v>0</v>
      </c>
      <c r="FBJ61" s="45">
        <f t="shared" si="64"/>
        <v>0</v>
      </c>
      <c r="FBK61" s="45">
        <f t="shared" si="64"/>
        <v>0</v>
      </c>
      <c r="FBL61" s="45">
        <f t="shared" si="64"/>
        <v>0</v>
      </c>
      <c r="FBM61" s="45">
        <f t="shared" si="64"/>
        <v>0</v>
      </c>
      <c r="FBN61" s="45">
        <f t="shared" si="64"/>
        <v>0</v>
      </c>
      <c r="FBO61" s="45">
        <f t="shared" si="64"/>
        <v>0</v>
      </c>
      <c r="FBP61" s="45">
        <f t="shared" si="64"/>
        <v>0</v>
      </c>
      <c r="FBQ61" s="45">
        <f t="shared" si="64"/>
        <v>0</v>
      </c>
      <c r="FBR61" s="45">
        <f t="shared" si="64"/>
        <v>0</v>
      </c>
      <c r="FBS61" s="45">
        <f t="shared" si="64"/>
        <v>0</v>
      </c>
      <c r="FBT61" s="45">
        <f t="shared" si="64"/>
        <v>0</v>
      </c>
      <c r="FBU61" s="45">
        <f t="shared" si="64"/>
        <v>0</v>
      </c>
      <c r="FBV61" s="45">
        <f t="shared" si="64"/>
        <v>0</v>
      </c>
      <c r="FBW61" s="45">
        <f t="shared" si="64"/>
        <v>0</v>
      </c>
      <c r="FBX61" s="45">
        <f t="shared" si="64"/>
        <v>0</v>
      </c>
      <c r="FBY61" s="45">
        <f t="shared" si="64"/>
        <v>0</v>
      </c>
      <c r="FBZ61" s="45">
        <f t="shared" si="64"/>
        <v>0</v>
      </c>
      <c r="FCA61" s="45">
        <f t="shared" si="64"/>
        <v>0</v>
      </c>
      <c r="FCB61" s="45">
        <f t="shared" si="64"/>
        <v>0</v>
      </c>
      <c r="FCC61" s="45">
        <f t="shared" si="64"/>
        <v>0</v>
      </c>
      <c r="FCD61" s="45">
        <f t="shared" si="64"/>
        <v>0</v>
      </c>
      <c r="FCE61" s="45">
        <f t="shared" si="64"/>
        <v>0</v>
      </c>
      <c r="FCF61" s="45">
        <f t="shared" si="64"/>
        <v>0</v>
      </c>
      <c r="FCG61" s="45">
        <f t="shared" si="64"/>
        <v>0</v>
      </c>
      <c r="FCH61" s="45">
        <f t="shared" si="64"/>
        <v>0</v>
      </c>
      <c r="FCI61" s="45">
        <f t="shared" si="64"/>
        <v>0</v>
      </c>
      <c r="FCJ61" s="45">
        <f t="shared" si="64"/>
        <v>0</v>
      </c>
      <c r="FCK61" s="45">
        <f t="shared" si="64"/>
        <v>0</v>
      </c>
      <c r="FCL61" s="45">
        <f t="shared" si="64"/>
        <v>0</v>
      </c>
      <c r="FCM61" s="45">
        <f t="shared" si="64"/>
        <v>0</v>
      </c>
      <c r="FCN61" s="45">
        <f t="shared" si="64"/>
        <v>0</v>
      </c>
      <c r="FCO61" s="45">
        <f t="shared" si="64"/>
        <v>0</v>
      </c>
      <c r="FCP61" s="45">
        <f t="shared" si="64"/>
        <v>0</v>
      </c>
      <c r="FCQ61" s="45">
        <f t="shared" si="64"/>
        <v>0</v>
      </c>
      <c r="FCR61" s="45">
        <f t="shared" si="64"/>
        <v>0</v>
      </c>
      <c r="FCS61" s="45">
        <f t="shared" si="64"/>
        <v>0</v>
      </c>
      <c r="FCT61" s="45">
        <f t="shared" si="64"/>
        <v>0</v>
      </c>
      <c r="FCU61" s="45">
        <f t="shared" si="64"/>
        <v>0</v>
      </c>
      <c r="FCV61" s="45">
        <f t="shared" si="64"/>
        <v>0</v>
      </c>
      <c r="FCW61" s="45">
        <f t="shared" si="64"/>
        <v>0</v>
      </c>
      <c r="FCX61" s="45">
        <f t="shared" si="64"/>
        <v>0</v>
      </c>
      <c r="FCY61" s="45">
        <f t="shared" si="64"/>
        <v>0</v>
      </c>
      <c r="FCZ61" s="45">
        <f t="shared" si="64"/>
        <v>0</v>
      </c>
      <c r="FDA61" s="45">
        <f t="shared" si="64"/>
        <v>0</v>
      </c>
      <c r="FDB61" s="45">
        <f t="shared" si="64"/>
        <v>0</v>
      </c>
      <c r="FDC61" s="45">
        <f t="shared" si="64"/>
        <v>0</v>
      </c>
      <c r="FDD61" s="45">
        <f t="shared" si="64"/>
        <v>0</v>
      </c>
      <c r="FDE61" s="45">
        <f t="shared" si="64"/>
        <v>0</v>
      </c>
      <c r="FDF61" s="45">
        <f t="shared" si="64"/>
        <v>0</v>
      </c>
      <c r="FDG61" s="45">
        <f t="shared" si="64"/>
        <v>0</v>
      </c>
      <c r="FDH61" s="45">
        <f t="shared" si="64"/>
        <v>0</v>
      </c>
      <c r="FDI61" s="45">
        <f t="shared" ref="FDI61:FFT61" si="65">FDI21</f>
        <v>0</v>
      </c>
      <c r="FDJ61" s="45">
        <f t="shared" si="65"/>
        <v>0</v>
      </c>
      <c r="FDK61" s="45">
        <f t="shared" si="65"/>
        <v>0</v>
      </c>
      <c r="FDL61" s="45">
        <f t="shared" si="65"/>
        <v>0</v>
      </c>
      <c r="FDM61" s="45">
        <f t="shared" si="65"/>
        <v>0</v>
      </c>
      <c r="FDN61" s="45">
        <f t="shared" si="65"/>
        <v>0</v>
      </c>
      <c r="FDO61" s="45">
        <f t="shared" si="65"/>
        <v>0</v>
      </c>
      <c r="FDP61" s="45">
        <f t="shared" si="65"/>
        <v>0</v>
      </c>
      <c r="FDQ61" s="45">
        <f t="shared" si="65"/>
        <v>0</v>
      </c>
      <c r="FDR61" s="45">
        <f t="shared" si="65"/>
        <v>0</v>
      </c>
      <c r="FDS61" s="45">
        <f t="shared" si="65"/>
        <v>0</v>
      </c>
      <c r="FDT61" s="45">
        <f t="shared" si="65"/>
        <v>0</v>
      </c>
      <c r="FDU61" s="45">
        <f t="shared" si="65"/>
        <v>0</v>
      </c>
      <c r="FDV61" s="45">
        <f t="shared" si="65"/>
        <v>0</v>
      </c>
      <c r="FDW61" s="45">
        <f t="shared" si="65"/>
        <v>0</v>
      </c>
      <c r="FDX61" s="45">
        <f t="shared" si="65"/>
        <v>0</v>
      </c>
      <c r="FDY61" s="45">
        <f t="shared" si="65"/>
        <v>0</v>
      </c>
      <c r="FDZ61" s="45">
        <f t="shared" si="65"/>
        <v>0</v>
      </c>
      <c r="FEA61" s="45">
        <f t="shared" si="65"/>
        <v>0</v>
      </c>
      <c r="FEB61" s="45">
        <f t="shared" si="65"/>
        <v>0</v>
      </c>
      <c r="FEC61" s="45">
        <f t="shared" si="65"/>
        <v>0</v>
      </c>
      <c r="FED61" s="45">
        <f t="shared" si="65"/>
        <v>0</v>
      </c>
      <c r="FEE61" s="45">
        <f t="shared" si="65"/>
        <v>0</v>
      </c>
      <c r="FEF61" s="45">
        <f t="shared" si="65"/>
        <v>0</v>
      </c>
      <c r="FEG61" s="45">
        <f t="shared" si="65"/>
        <v>0</v>
      </c>
      <c r="FEH61" s="45">
        <f t="shared" si="65"/>
        <v>0</v>
      </c>
      <c r="FEI61" s="45">
        <f t="shared" si="65"/>
        <v>0</v>
      </c>
      <c r="FEJ61" s="45">
        <f t="shared" si="65"/>
        <v>0</v>
      </c>
      <c r="FEK61" s="45">
        <f t="shared" si="65"/>
        <v>0</v>
      </c>
      <c r="FEL61" s="45">
        <f t="shared" si="65"/>
        <v>0</v>
      </c>
      <c r="FEM61" s="45">
        <f t="shared" si="65"/>
        <v>0</v>
      </c>
      <c r="FEN61" s="45">
        <f t="shared" si="65"/>
        <v>0</v>
      </c>
      <c r="FEO61" s="45">
        <f t="shared" si="65"/>
        <v>0</v>
      </c>
      <c r="FEP61" s="45">
        <f t="shared" si="65"/>
        <v>0</v>
      </c>
      <c r="FEQ61" s="45">
        <f t="shared" si="65"/>
        <v>0</v>
      </c>
      <c r="FER61" s="45">
        <f t="shared" si="65"/>
        <v>0</v>
      </c>
      <c r="FES61" s="45">
        <f t="shared" si="65"/>
        <v>0</v>
      </c>
      <c r="FET61" s="45">
        <f t="shared" si="65"/>
        <v>0</v>
      </c>
      <c r="FEU61" s="45">
        <f t="shared" si="65"/>
        <v>0</v>
      </c>
      <c r="FEV61" s="45">
        <f t="shared" si="65"/>
        <v>0</v>
      </c>
      <c r="FEW61" s="45">
        <f t="shared" si="65"/>
        <v>0</v>
      </c>
      <c r="FEX61" s="45">
        <f t="shared" si="65"/>
        <v>0</v>
      </c>
      <c r="FEY61" s="45">
        <f t="shared" si="65"/>
        <v>0</v>
      </c>
      <c r="FEZ61" s="45">
        <f t="shared" si="65"/>
        <v>0</v>
      </c>
      <c r="FFA61" s="45">
        <f t="shared" si="65"/>
        <v>0</v>
      </c>
      <c r="FFB61" s="45">
        <f t="shared" si="65"/>
        <v>0</v>
      </c>
      <c r="FFC61" s="45">
        <f t="shared" si="65"/>
        <v>0</v>
      </c>
      <c r="FFD61" s="45">
        <f t="shared" si="65"/>
        <v>0</v>
      </c>
      <c r="FFE61" s="45">
        <f t="shared" si="65"/>
        <v>0</v>
      </c>
      <c r="FFF61" s="45">
        <f t="shared" si="65"/>
        <v>0</v>
      </c>
      <c r="FFG61" s="45">
        <f t="shared" si="65"/>
        <v>0</v>
      </c>
      <c r="FFH61" s="45">
        <f t="shared" si="65"/>
        <v>0</v>
      </c>
      <c r="FFI61" s="45">
        <f t="shared" si="65"/>
        <v>0</v>
      </c>
      <c r="FFJ61" s="45">
        <f t="shared" si="65"/>
        <v>0</v>
      </c>
      <c r="FFK61" s="45">
        <f t="shared" si="65"/>
        <v>0</v>
      </c>
      <c r="FFL61" s="45">
        <f t="shared" si="65"/>
        <v>0</v>
      </c>
      <c r="FFM61" s="45">
        <f t="shared" si="65"/>
        <v>0</v>
      </c>
      <c r="FFN61" s="45">
        <f t="shared" si="65"/>
        <v>0</v>
      </c>
      <c r="FFO61" s="45">
        <f t="shared" si="65"/>
        <v>0</v>
      </c>
      <c r="FFP61" s="45">
        <f t="shared" si="65"/>
        <v>0</v>
      </c>
      <c r="FFQ61" s="45">
        <f t="shared" si="65"/>
        <v>0</v>
      </c>
      <c r="FFR61" s="45">
        <f t="shared" si="65"/>
        <v>0</v>
      </c>
      <c r="FFS61" s="45">
        <f t="shared" si="65"/>
        <v>0</v>
      </c>
      <c r="FFT61" s="45">
        <f t="shared" si="65"/>
        <v>0</v>
      </c>
      <c r="FFU61" s="45">
        <f t="shared" ref="FFU61:FIF61" si="66">FFU21</f>
        <v>0</v>
      </c>
      <c r="FFV61" s="45">
        <f t="shared" si="66"/>
        <v>0</v>
      </c>
      <c r="FFW61" s="45">
        <f t="shared" si="66"/>
        <v>0</v>
      </c>
      <c r="FFX61" s="45">
        <f t="shared" si="66"/>
        <v>0</v>
      </c>
      <c r="FFY61" s="45">
        <f t="shared" si="66"/>
        <v>0</v>
      </c>
      <c r="FFZ61" s="45">
        <f t="shared" si="66"/>
        <v>0</v>
      </c>
      <c r="FGA61" s="45">
        <f t="shared" si="66"/>
        <v>0</v>
      </c>
      <c r="FGB61" s="45">
        <f t="shared" si="66"/>
        <v>0</v>
      </c>
      <c r="FGC61" s="45">
        <f t="shared" si="66"/>
        <v>0</v>
      </c>
      <c r="FGD61" s="45">
        <f t="shared" si="66"/>
        <v>0</v>
      </c>
      <c r="FGE61" s="45">
        <f t="shared" si="66"/>
        <v>0</v>
      </c>
      <c r="FGF61" s="45">
        <f t="shared" si="66"/>
        <v>0</v>
      </c>
      <c r="FGG61" s="45">
        <f t="shared" si="66"/>
        <v>0</v>
      </c>
      <c r="FGH61" s="45">
        <f t="shared" si="66"/>
        <v>0</v>
      </c>
      <c r="FGI61" s="45">
        <f t="shared" si="66"/>
        <v>0</v>
      </c>
      <c r="FGJ61" s="45">
        <f t="shared" si="66"/>
        <v>0</v>
      </c>
      <c r="FGK61" s="45">
        <f t="shared" si="66"/>
        <v>0</v>
      </c>
      <c r="FGL61" s="45">
        <f t="shared" si="66"/>
        <v>0</v>
      </c>
      <c r="FGM61" s="45">
        <f t="shared" si="66"/>
        <v>0</v>
      </c>
      <c r="FGN61" s="45">
        <f t="shared" si="66"/>
        <v>0</v>
      </c>
      <c r="FGO61" s="45">
        <f t="shared" si="66"/>
        <v>0</v>
      </c>
      <c r="FGP61" s="45">
        <f t="shared" si="66"/>
        <v>0</v>
      </c>
      <c r="FGQ61" s="45">
        <f t="shared" si="66"/>
        <v>0</v>
      </c>
      <c r="FGR61" s="45">
        <f t="shared" si="66"/>
        <v>0</v>
      </c>
      <c r="FGS61" s="45">
        <f t="shared" si="66"/>
        <v>0</v>
      </c>
      <c r="FGT61" s="45">
        <f t="shared" si="66"/>
        <v>0</v>
      </c>
      <c r="FGU61" s="45">
        <f t="shared" si="66"/>
        <v>0</v>
      </c>
      <c r="FGV61" s="45">
        <f t="shared" si="66"/>
        <v>0</v>
      </c>
      <c r="FGW61" s="45">
        <f t="shared" si="66"/>
        <v>0</v>
      </c>
      <c r="FGX61" s="45">
        <f t="shared" si="66"/>
        <v>0</v>
      </c>
      <c r="FGY61" s="45">
        <f t="shared" si="66"/>
        <v>0</v>
      </c>
      <c r="FGZ61" s="45">
        <f t="shared" si="66"/>
        <v>0</v>
      </c>
      <c r="FHA61" s="45">
        <f t="shared" si="66"/>
        <v>0</v>
      </c>
      <c r="FHB61" s="45">
        <f t="shared" si="66"/>
        <v>0</v>
      </c>
      <c r="FHC61" s="45">
        <f t="shared" si="66"/>
        <v>0</v>
      </c>
      <c r="FHD61" s="45">
        <f t="shared" si="66"/>
        <v>0</v>
      </c>
      <c r="FHE61" s="45">
        <f t="shared" si="66"/>
        <v>0</v>
      </c>
      <c r="FHF61" s="45">
        <f t="shared" si="66"/>
        <v>0</v>
      </c>
      <c r="FHG61" s="45">
        <f t="shared" si="66"/>
        <v>0</v>
      </c>
      <c r="FHH61" s="45">
        <f t="shared" si="66"/>
        <v>0</v>
      </c>
      <c r="FHI61" s="45">
        <f t="shared" si="66"/>
        <v>0</v>
      </c>
      <c r="FHJ61" s="45">
        <f t="shared" si="66"/>
        <v>0</v>
      </c>
      <c r="FHK61" s="45">
        <f t="shared" si="66"/>
        <v>0</v>
      </c>
      <c r="FHL61" s="45">
        <f t="shared" si="66"/>
        <v>0</v>
      </c>
      <c r="FHM61" s="45">
        <f t="shared" si="66"/>
        <v>0</v>
      </c>
      <c r="FHN61" s="45">
        <f t="shared" si="66"/>
        <v>0</v>
      </c>
      <c r="FHO61" s="45">
        <f t="shared" si="66"/>
        <v>0</v>
      </c>
      <c r="FHP61" s="45">
        <f t="shared" si="66"/>
        <v>0</v>
      </c>
      <c r="FHQ61" s="45">
        <f t="shared" si="66"/>
        <v>0</v>
      </c>
      <c r="FHR61" s="45">
        <f t="shared" si="66"/>
        <v>0</v>
      </c>
      <c r="FHS61" s="45">
        <f t="shared" si="66"/>
        <v>0</v>
      </c>
      <c r="FHT61" s="45">
        <f t="shared" si="66"/>
        <v>0</v>
      </c>
      <c r="FHU61" s="45">
        <f t="shared" si="66"/>
        <v>0</v>
      </c>
      <c r="FHV61" s="45">
        <f t="shared" si="66"/>
        <v>0</v>
      </c>
      <c r="FHW61" s="45">
        <f t="shared" si="66"/>
        <v>0</v>
      </c>
      <c r="FHX61" s="45">
        <f t="shared" si="66"/>
        <v>0</v>
      </c>
      <c r="FHY61" s="45">
        <f t="shared" si="66"/>
        <v>0</v>
      </c>
      <c r="FHZ61" s="45">
        <f t="shared" si="66"/>
        <v>0</v>
      </c>
      <c r="FIA61" s="45">
        <f t="shared" si="66"/>
        <v>0</v>
      </c>
      <c r="FIB61" s="45">
        <f t="shared" si="66"/>
        <v>0</v>
      </c>
      <c r="FIC61" s="45">
        <f t="shared" si="66"/>
        <v>0</v>
      </c>
      <c r="FID61" s="45">
        <f t="shared" si="66"/>
        <v>0</v>
      </c>
      <c r="FIE61" s="45">
        <f t="shared" si="66"/>
        <v>0</v>
      </c>
      <c r="FIF61" s="45">
        <f t="shared" si="66"/>
        <v>0</v>
      </c>
      <c r="FIG61" s="45">
        <f t="shared" ref="FIG61:FKR61" si="67">FIG21</f>
        <v>0</v>
      </c>
      <c r="FIH61" s="45">
        <f t="shared" si="67"/>
        <v>0</v>
      </c>
      <c r="FII61" s="45">
        <f t="shared" si="67"/>
        <v>0</v>
      </c>
      <c r="FIJ61" s="45">
        <f t="shared" si="67"/>
        <v>0</v>
      </c>
      <c r="FIK61" s="45">
        <f t="shared" si="67"/>
        <v>0</v>
      </c>
      <c r="FIL61" s="45">
        <f t="shared" si="67"/>
        <v>0</v>
      </c>
      <c r="FIM61" s="45">
        <f t="shared" si="67"/>
        <v>0</v>
      </c>
      <c r="FIN61" s="45">
        <f t="shared" si="67"/>
        <v>0</v>
      </c>
      <c r="FIO61" s="45">
        <f t="shared" si="67"/>
        <v>0</v>
      </c>
      <c r="FIP61" s="45">
        <f t="shared" si="67"/>
        <v>0</v>
      </c>
      <c r="FIQ61" s="45">
        <f t="shared" si="67"/>
        <v>0</v>
      </c>
      <c r="FIR61" s="45">
        <f t="shared" si="67"/>
        <v>0</v>
      </c>
      <c r="FIS61" s="45">
        <f t="shared" si="67"/>
        <v>0</v>
      </c>
      <c r="FIT61" s="45">
        <f t="shared" si="67"/>
        <v>0</v>
      </c>
      <c r="FIU61" s="45">
        <f t="shared" si="67"/>
        <v>0</v>
      </c>
      <c r="FIV61" s="45">
        <f t="shared" si="67"/>
        <v>0</v>
      </c>
      <c r="FIW61" s="45">
        <f t="shared" si="67"/>
        <v>0</v>
      </c>
      <c r="FIX61" s="45">
        <f t="shared" si="67"/>
        <v>0</v>
      </c>
      <c r="FIY61" s="45">
        <f t="shared" si="67"/>
        <v>0</v>
      </c>
      <c r="FIZ61" s="45">
        <f t="shared" si="67"/>
        <v>0</v>
      </c>
      <c r="FJA61" s="45">
        <f t="shared" si="67"/>
        <v>0</v>
      </c>
      <c r="FJB61" s="45">
        <f t="shared" si="67"/>
        <v>0</v>
      </c>
      <c r="FJC61" s="45">
        <f t="shared" si="67"/>
        <v>0</v>
      </c>
      <c r="FJD61" s="45">
        <f t="shared" si="67"/>
        <v>0</v>
      </c>
      <c r="FJE61" s="45">
        <f t="shared" si="67"/>
        <v>0</v>
      </c>
      <c r="FJF61" s="45">
        <f t="shared" si="67"/>
        <v>0</v>
      </c>
      <c r="FJG61" s="45">
        <f t="shared" si="67"/>
        <v>0</v>
      </c>
      <c r="FJH61" s="45">
        <f t="shared" si="67"/>
        <v>0</v>
      </c>
      <c r="FJI61" s="45">
        <f t="shared" si="67"/>
        <v>0</v>
      </c>
      <c r="FJJ61" s="45">
        <f t="shared" si="67"/>
        <v>0</v>
      </c>
      <c r="FJK61" s="45">
        <f t="shared" si="67"/>
        <v>0</v>
      </c>
      <c r="FJL61" s="45">
        <f t="shared" si="67"/>
        <v>0</v>
      </c>
      <c r="FJM61" s="45">
        <f t="shared" si="67"/>
        <v>0</v>
      </c>
      <c r="FJN61" s="45">
        <f t="shared" si="67"/>
        <v>0</v>
      </c>
      <c r="FJO61" s="45">
        <f t="shared" si="67"/>
        <v>0</v>
      </c>
      <c r="FJP61" s="45">
        <f t="shared" si="67"/>
        <v>0</v>
      </c>
      <c r="FJQ61" s="45">
        <f t="shared" si="67"/>
        <v>0</v>
      </c>
      <c r="FJR61" s="45">
        <f t="shared" si="67"/>
        <v>0</v>
      </c>
      <c r="FJS61" s="45">
        <f t="shared" si="67"/>
        <v>0</v>
      </c>
      <c r="FJT61" s="45">
        <f t="shared" si="67"/>
        <v>0</v>
      </c>
      <c r="FJU61" s="45">
        <f t="shared" si="67"/>
        <v>0</v>
      </c>
      <c r="FJV61" s="45">
        <f t="shared" si="67"/>
        <v>0</v>
      </c>
      <c r="FJW61" s="45">
        <f t="shared" si="67"/>
        <v>0</v>
      </c>
      <c r="FJX61" s="45">
        <f t="shared" si="67"/>
        <v>0</v>
      </c>
      <c r="FJY61" s="45">
        <f t="shared" si="67"/>
        <v>0</v>
      </c>
      <c r="FJZ61" s="45">
        <f t="shared" si="67"/>
        <v>0</v>
      </c>
      <c r="FKA61" s="45">
        <f t="shared" si="67"/>
        <v>0</v>
      </c>
      <c r="FKB61" s="45">
        <f t="shared" si="67"/>
        <v>0</v>
      </c>
      <c r="FKC61" s="45">
        <f t="shared" si="67"/>
        <v>0</v>
      </c>
      <c r="FKD61" s="45">
        <f t="shared" si="67"/>
        <v>0</v>
      </c>
      <c r="FKE61" s="45">
        <f t="shared" si="67"/>
        <v>0</v>
      </c>
      <c r="FKF61" s="45">
        <f t="shared" si="67"/>
        <v>0</v>
      </c>
      <c r="FKG61" s="45">
        <f t="shared" si="67"/>
        <v>0</v>
      </c>
      <c r="FKH61" s="45">
        <f t="shared" si="67"/>
        <v>0</v>
      </c>
      <c r="FKI61" s="45">
        <f t="shared" si="67"/>
        <v>0</v>
      </c>
      <c r="FKJ61" s="45">
        <f t="shared" si="67"/>
        <v>0</v>
      </c>
      <c r="FKK61" s="45">
        <f t="shared" si="67"/>
        <v>0</v>
      </c>
      <c r="FKL61" s="45">
        <f t="shared" si="67"/>
        <v>0</v>
      </c>
      <c r="FKM61" s="45">
        <f t="shared" si="67"/>
        <v>0</v>
      </c>
      <c r="FKN61" s="45">
        <f t="shared" si="67"/>
        <v>0</v>
      </c>
      <c r="FKO61" s="45">
        <f t="shared" si="67"/>
        <v>0</v>
      </c>
      <c r="FKP61" s="45">
        <f t="shared" si="67"/>
        <v>0</v>
      </c>
      <c r="FKQ61" s="45">
        <f t="shared" si="67"/>
        <v>0</v>
      </c>
      <c r="FKR61" s="45">
        <f t="shared" si="67"/>
        <v>0</v>
      </c>
      <c r="FKS61" s="45">
        <f t="shared" ref="FKS61:FND61" si="68">FKS21</f>
        <v>0</v>
      </c>
      <c r="FKT61" s="45">
        <f t="shared" si="68"/>
        <v>0</v>
      </c>
      <c r="FKU61" s="45">
        <f t="shared" si="68"/>
        <v>0</v>
      </c>
      <c r="FKV61" s="45">
        <f t="shared" si="68"/>
        <v>0</v>
      </c>
      <c r="FKW61" s="45">
        <f t="shared" si="68"/>
        <v>0</v>
      </c>
      <c r="FKX61" s="45">
        <f t="shared" si="68"/>
        <v>0</v>
      </c>
      <c r="FKY61" s="45">
        <f t="shared" si="68"/>
        <v>0</v>
      </c>
      <c r="FKZ61" s="45">
        <f t="shared" si="68"/>
        <v>0</v>
      </c>
      <c r="FLA61" s="45">
        <f t="shared" si="68"/>
        <v>0</v>
      </c>
      <c r="FLB61" s="45">
        <f t="shared" si="68"/>
        <v>0</v>
      </c>
      <c r="FLC61" s="45">
        <f t="shared" si="68"/>
        <v>0</v>
      </c>
      <c r="FLD61" s="45">
        <f t="shared" si="68"/>
        <v>0</v>
      </c>
      <c r="FLE61" s="45">
        <f t="shared" si="68"/>
        <v>0</v>
      </c>
      <c r="FLF61" s="45">
        <f t="shared" si="68"/>
        <v>0</v>
      </c>
      <c r="FLG61" s="45">
        <f t="shared" si="68"/>
        <v>0</v>
      </c>
      <c r="FLH61" s="45">
        <f t="shared" si="68"/>
        <v>0</v>
      </c>
      <c r="FLI61" s="45">
        <f t="shared" si="68"/>
        <v>0</v>
      </c>
      <c r="FLJ61" s="45">
        <f t="shared" si="68"/>
        <v>0</v>
      </c>
      <c r="FLK61" s="45">
        <f t="shared" si="68"/>
        <v>0</v>
      </c>
      <c r="FLL61" s="45">
        <f t="shared" si="68"/>
        <v>0</v>
      </c>
      <c r="FLM61" s="45">
        <f t="shared" si="68"/>
        <v>0</v>
      </c>
      <c r="FLN61" s="45">
        <f t="shared" si="68"/>
        <v>0</v>
      </c>
      <c r="FLO61" s="45">
        <f t="shared" si="68"/>
        <v>0</v>
      </c>
      <c r="FLP61" s="45">
        <f t="shared" si="68"/>
        <v>0</v>
      </c>
      <c r="FLQ61" s="45">
        <f t="shared" si="68"/>
        <v>0</v>
      </c>
      <c r="FLR61" s="45">
        <f t="shared" si="68"/>
        <v>0</v>
      </c>
      <c r="FLS61" s="45">
        <f t="shared" si="68"/>
        <v>0</v>
      </c>
      <c r="FLT61" s="45">
        <f t="shared" si="68"/>
        <v>0</v>
      </c>
      <c r="FLU61" s="45">
        <f t="shared" si="68"/>
        <v>0</v>
      </c>
      <c r="FLV61" s="45">
        <f t="shared" si="68"/>
        <v>0</v>
      </c>
      <c r="FLW61" s="45">
        <f t="shared" si="68"/>
        <v>0</v>
      </c>
      <c r="FLX61" s="45">
        <f t="shared" si="68"/>
        <v>0</v>
      </c>
      <c r="FLY61" s="45">
        <f t="shared" si="68"/>
        <v>0</v>
      </c>
      <c r="FLZ61" s="45">
        <f t="shared" si="68"/>
        <v>0</v>
      </c>
      <c r="FMA61" s="45">
        <f t="shared" si="68"/>
        <v>0</v>
      </c>
      <c r="FMB61" s="45">
        <f t="shared" si="68"/>
        <v>0</v>
      </c>
      <c r="FMC61" s="45">
        <f t="shared" si="68"/>
        <v>0</v>
      </c>
      <c r="FMD61" s="45">
        <f t="shared" si="68"/>
        <v>0</v>
      </c>
      <c r="FME61" s="45">
        <f t="shared" si="68"/>
        <v>0</v>
      </c>
      <c r="FMF61" s="45">
        <f t="shared" si="68"/>
        <v>0</v>
      </c>
      <c r="FMG61" s="45">
        <f t="shared" si="68"/>
        <v>0</v>
      </c>
      <c r="FMH61" s="45">
        <f t="shared" si="68"/>
        <v>0</v>
      </c>
      <c r="FMI61" s="45">
        <f t="shared" si="68"/>
        <v>0</v>
      </c>
      <c r="FMJ61" s="45">
        <f t="shared" si="68"/>
        <v>0</v>
      </c>
      <c r="FMK61" s="45">
        <f t="shared" si="68"/>
        <v>0</v>
      </c>
      <c r="FML61" s="45">
        <f t="shared" si="68"/>
        <v>0</v>
      </c>
      <c r="FMM61" s="45">
        <f t="shared" si="68"/>
        <v>0</v>
      </c>
      <c r="FMN61" s="45">
        <f t="shared" si="68"/>
        <v>0</v>
      </c>
      <c r="FMO61" s="45">
        <f t="shared" si="68"/>
        <v>0</v>
      </c>
      <c r="FMP61" s="45">
        <f t="shared" si="68"/>
        <v>0</v>
      </c>
      <c r="FMQ61" s="45">
        <f t="shared" si="68"/>
        <v>0</v>
      </c>
      <c r="FMR61" s="45">
        <f t="shared" si="68"/>
        <v>0</v>
      </c>
      <c r="FMS61" s="45">
        <f t="shared" si="68"/>
        <v>0</v>
      </c>
      <c r="FMT61" s="45">
        <f t="shared" si="68"/>
        <v>0</v>
      </c>
      <c r="FMU61" s="45">
        <f t="shared" si="68"/>
        <v>0</v>
      </c>
      <c r="FMV61" s="45">
        <f t="shared" si="68"/>
        <v>0</v>
      </c>
      <c r="FMW61" s="45">
        <f t="shared" si="68"/>
        <v>0</v>
      </c>
      <c r="FMX61" s="45">
        <f t="shared" si="68"/>
        <v>0</v>
      </c>
      <c r="FMY61" s="45">
        <f t="shared" si="68"/>
        <v>0</v>
      </c>
      <c r="FMZ61" s="45">
        <f t="shared" si="68"/>
        <v>0</v>
      </c>
      <c r="FNA61" s="45">
        <f t="shared" si="68"/>
        <v>0</v>
      </c>
      <c r="FNB61" s="45">
        <f t="shared" si="68"/>
        <v>0</v>
      </c>
      <c r="FNC61" s="45">
        <f t="shared" si="68"/>
        <v>0</v>
      </c>
      <c r="FND61" s="45">
        <f t="shared" si="68"/>
        <v>0</v>
      </c>
      <c r="FNE61" s="45">
        <f t="shared" ref="FNE61:FPP61" si="69">FNE21</f>
        <v>0</v>
      </c>
      <c r="FNF61" s="45">
        <f t="shared" si="69"/>
        <v>0</v>
      </c>
      <c r="FNG61" s="45">
        <f t="shared" si="69"/>
        <v>0</v>
      </c>
      <c r="FNH61" s="45">
        <f t="shared" si="69"/>
        <v>0</v>
      </c>
      <c r="FNI61" s="45">
        <f t="shared" si="69"/>
        <v>0</v>
      </c>
      <c r="FNJ61" s="45">
        <f t="shared" si="69"/>
        <v>0</v>
      </c>
      <c r="FNK61" s="45">
        <f t="shared" si="69"/>
        <v>0</v>
      </c>
      <c r="FNL61" s="45">
        <f t="shared" si="69"/>
        <v>0</v>
      </c>
      <c r="FNM61" s="45">
        <f t="shared" si="69"/>
        <v>0</v>
      </c>
      <c r="FNN61" s="45">
        <f t="shared" si="69"/>
        <v>0</v>
      </c>
      <c r="FNO61" s="45">
        <f t="shared" si="69"/>
        <v>0</v>
      </c>
      <c r="FNP61" s="45">
        <f t="shared" si="69"/>
        <v>0</v>
      </c>
      <c r="FNQ61" s="45">
        <f t="shared" si="69"/>
        <v>0</v>
      </c>
      <c r="FNR61" s="45">
        <f t="shared" si="69"/>
        <v>0</v>
      </c>
      <c r="FNS61" s="45">
        <f t="shared" si="69"/>
        <v>0</v>
      </c>
      <c r="FNT61" s="45">
        <f t="shared" si="69"/>
        <v>0</v>
      </c>
      <c r="FNU61" s="45">
        <f t="shared" si="69"/>
        <v>0</v>
      </c>
      <c r="FNV61" s="45">
        <f t="shared" si="69"/>
        <v>0</v>
      </c>
      <c r="FNW61" s="45">
        <f t="shared" si="69"/>
        <v>0</v>
      </c>
      <c r="FNX61" s="45">
        <f t="shared" si="69"/>
        <v>0</v>
      </c>
      <c r="FNY61" s="45">
        <f t="shared" si="69"/>
        <v>0</v>
      </c>
      <c r="FNZ61" s="45">
        <f t="shared" si="69"/>
        <v>0</v>
      </c>
      <c r="FOA61" s="45">
        <f t="shared" si="69"/>
        <v>0</v>
      </c>
      <c r="FOB61" s="45">
        <f t="shared" si="69"/>
        <v>0</v>
      </c>
      <c r="FOC61" s="45">
        <f t="shared" si="69"/>
        <v>0</v>
      </c>
      <c r="FOD61" s="45">
        <f t="shared" si="69"/>
        <v>0</v>
      </c>
      <c r="FOE61" s="45">
        <f t="shared" si="69"/>
        <v>0</v>
      </c>
      <c r="FOF61" s="45">
        <f t="shared" si="69"/>
        <v>0</v>
      </c>
      <c r="FOG61" s="45">
        <f t="shared" si="69"/>
        <v>0</v>
      </c>
      <c r="FOH61" s="45">
        <f t="shared" si="69"/>
        <v>0</v>
      </c>
      <c r="FOI61" s="45">
        <f t="shared" si="69"/>
        <v>0</v>
      </c>
      <c r="FOJ61" s="45">
        <f t="shared" si="69"/>
        <v>0</v>
      </c>
      <c r="FOK61" s="45">
        <f t="shared" si="69"/>
        <v>0</v>
      </c>
      <c r="FOL61" s="45">
        <f t="shared" si="69"/>
        <v>0</v>
      </c>
      <c r="FOM61" s="45">
        <f t="shared" si="69"/>
        <v>0</v>
      </c>
      <c r="FON61" s="45">
        <f t="shared" si="69"/>
        <v>0</v>
      </c>
      <c r="FOO61" s="45">
        <f t="shared" si="69"/>
        <v>0</v>
      </c>
      <c r="FOP61" s="45">
        <f t="shared" si="69"/>
        <v>0</v>
      </c>
      <c r="FOQ61" s="45">
        <f t="shared" si="69"/>
        <v>0</v>
      </c>
      <c r="FOR61" s="45">
        <f t="shared" si="69"/>
        <v>0</v>
      </c>
      <c r="FOS61" s="45">
        <f t="shared" si="69"/>
        <v>0</v>
      </c>
      <c r="FOT61" s="45">
        <f t="shared" si="69"/>
        <v>0</v>
      </c>
      <c r="FOU61" s="45">
        <f t="shared" si="69"/>
        <v>0</v>
      </c>
      <c r="FOV61" s="45">
        <f t="shared" si="69"/>
        <v>0</v>
      </c>
      <c r="FOW61" s="45">
        <f t="shared" si="69"/>
        <v>0</v>
      </c>
      <c r="FOX61" s="45">
        <f t="shared" si="69"/>
        <v>0</v>
      </c>
      <c r="FOY61" s="45">
        <f t="shared" si="69"/>
        <v>0</v>
      </c>
      <c r="FOZ61" s="45">
        <f t="shared" si="69"/>
        <v>0</v>
      </c>
      <c r="FPA61" s="45">
        <f t="shared" si="69"/>
        <v>0</v>
      </c>
      <c r="FPB61" s="45">
        <f t="shared" si="69"/>
        <v>0</v>
      </c>
      <c r="FPC61" s="45">
        <f t="shared" si="69"/>
        <v>0</v>
      </c>
      <c r="FPD61" s="45">
        <f t="shared" si="69"/>
        <v>0</v>
      </c>
      <c r="FPE61" s="45">
        <f t="shared" si="69"/>
        <v>0</v>
      </c>
      <c r="FPF61" s="45">
        <f t="shared" si="69"/>
        <v>0</v>
      </c>
      <c r="FPG61" s="45">
        <f t="shared" si="69"/>
        <v>0</v>
      </c>
      <c r="FPH61" s="45">
        <f t="shared" si="69"/>
        <v>0</v>
      </c>
      <c r="FPI61" s="45">
        <f t="shared" si="69"/>
        <v>0</v>
      </c>
      <c r="FPJ61" s="45">
        <f t="shared" si="69"/>
        <v>0</v>
      </c>
      <c r="FPK61" s="45">
        <f t="shared" si="69"/>
        <v>0</v>
      </c>
      <c r="FPL61" s="45">
        <f t="shared" si="69"/>
        <v>0</v>
      </c>
      <c r="FPM61" s="45">
        <f t="shared" si="69"/>
        <v>0</v>
      </c>
      <c r="FPN61" s="45">
        <f t="shared" si="69"/>
        <v>0</v>
      </c>
      <c r="FPO61" s="45">
        <f t="shared" si="69"/>
        <v>0</v>
      </c>
      <c r="FPP61" s="45">
        <f t="shared" si="69"/>
        <v>0</v>
      </c>
      <c r="FPQ61" s="45">
        <f t="shared" ref="FPQ61:FSB61" si="70">FPQ21</f>
        <v>0</v>
      </c>
      <c r="FPR61" s="45">
        <f t="shared" si="70"/>
        <v>0</v>
      </c>
      <c r="FPS61" s="45">
        <f t="shared" si="70"/>
        <v>0</v>
      </c>
      <c r="FPT61" s="45">
        <f t="shared" si="70"/>
        <v>0</v>
      </c>
      <c r="FPU61" s="45">
        <f t="shared" si="70"/>
        <v>0</v>
      </c>
      <c r="FPV61" s="45">
        <f t="shared" si="70"/>
        <v>0</v>
      </c>
      <c r="FPW61" s="45">
        <f t="shared" si="70"/>
        <v>0</v>
      </c>
      <c r="FPX61" s="45">
        <f t="shared" si="70"/>
        <v>0</v>
      </c>
      <c r="FPY61" s="45">
        <f t="shared" si="70"/>
        <v>0</v>
      </c>
      <c r="FPZ61" s="45">
        <f t="shared" si="70"/>
        <v>0</v>
      </c>
      <c r="FQA61" s="45">
        <f t="shared" si="70"/>
        <v>0</v>
      </c>
      <c r="FQB61" s="45">
        <f t="shared" si="70"/>
        <v>0</v>
      </c>
      <c r="FQC61" s="45">
        <f t="shared" si="70"/>
        <v>0</v>
      </c>
      <c r="FQD61" s="45">
        <f t="shared" si="70"/>
        <v>0</v>
      </c>
      <c r="FQE61" s="45">
        <f t="shared" si="70"/>
        <v>0</v>
      </c>
      <c r="FQF61" s="45">
        <f t="shared" si="70"/>
        <v>0</v>
      </c>
      <c r="FQG61" s="45">
        <f t="shared" si="70"/>
        <v>0</v>
      </c>
      <c r="FQH61" s="45">
        <f t="shared" si="70"/>
        <v>0</v>
      </c>
      <c r="FQI61" s="45">
        <f t="shared" si="70"/>
        <v>0</v>
      </c>
      <c r="FQJ61" s="45">
        <f t="shared" si="70"/>
        <v>0</v>
      </c>
      <c r="FQK61" s="45">
        <f t="shared" si="70"/>
        <v>0</v>
      </c>
      <c r="FQL61" s="45">
        <f t="shared" si="70"/>
        <v>0</v>
      </c>
      <c r="FQM61" s="45">
        <f t="shared" si="70"/>
        <v>0</v>
      </c>
      <c r="FQN61" s="45">
        <f t="shared" si="70"/>
        <v>0</v>
      </c>
      <c r="FQO61" s="45">
        <f t="shared" si="70"/>
        <v>0</v>
      </c>
      <c r="FQP61" s="45">
        <f t="shared" si="70"/>
        <v>0</v>
      </c>
      <c r="FQQ61" s="45">
        <f t="shared" si="70"/>
        <v>0</v>
      </c>
      <c r="FQR61" s="45">
        <f t="shared" si="70"/>
        <v>0</v>
      </c>
      <c r="FQS61" s="45">
        <f t="shared" si="70"/>
        <v>0</v>
      </c>
      <c r="FQT61" s="45">
        <f t="shared" si="70"/>
        <v>0</v>
      </c>
      <c r="FQU61" s="45">
        <f t="shared" si="70"/>
        <v>0</v>
      </c>
      <c r="FQV61" s="45">
        <f t="shared" si="70"/>
        <v>0</v>
      </c>
      <c r="FQW61" s="45">
        <f t="shared" si="70"/>
        <v>0</v>
      </c>
      <c r="FQX61" s="45">
        <f t="shared" si="70"/>
        <v>0</v>
      </c>
      <c r="FQY61" s="45">
        <f t="shared" si="70"/>
        <v>0</v>
      </c>
      <c r="FQZ61" s="45">
        <f t="shared" si="70"/>
        <v>0</v>
      </c>
      <c r="FRA61" s="45">
        <f t="shared" si="70"/>
        <v>0</v>
      </c>
      <c r="FRB61" s="45">
        <f t="shared" si="70"/>
        <v>0</v>
      </c>
      <c r="FRC61" s="45">
        <f t="shared" si="70"/>
        <v>0</v>
      </c>
      <c r="FRD61" s="45">
        <f t="shared" si="70"/>
        <v>0</v>
      </c>
      <c r="FRE61" s="45">
        <f t="shared" si="70"/>
        <v>0</v>
      </c>
      <c r="FRF61" s="45">
        <f t="shared" si="70"/>
        <v>0</v>
      </c>
      <c r="FRG61" s="45">
        <f t="shared" si="70"/>
        <v>0</v>
      </c>
      <c r="FRH61" s="45">
        <f t="shared" si="70"/>
        <v>0</v>
      </c>
      <c r="FRI61" s="45">
        <f t="shared" si="70"/>
        <v>0</v>
      </c>
      <c r="FRJ61" s="45">
        <f t="shared" si="70"/>
        <v>0</v>
      </c>
      <c r="FRK61" s="45">
        <f t="shared" si="70"/>
        <v>0</v>
      </c>
      <c r="FRL61" s="45">
        <f t="shared" si="70"/>
        <v>0</v>
      </c>
      <c r="FRM61" s="45">
        <f t="shared" si="70"/>
        <v>0</v>
      </c>
      <c r="FRN61" s="45">
        <f t="shared" si="70"/>
        <v>0</v>
      </c>
      <c r="FRO61" s="45">
        <f t="shared" si="70"/>
        <v>0</v>
      </c>
      <c r="FRP61" s="45">
        <f t="shared" si="70"/>
        <v>0</v>
      </c>
      <c r="FRQ61" s="45">
        <f t="shared" si="70"/>
        <v>0</v>
      </c>
      <c r="FRR61" s="45">
        <f t="shared" si="70"/>
        <v>0</v>
      </c>
      <c r="FRS61" s="45">
        <f t="shared" si="70"/>
        <v>0</v>
      </c>
      <c r="FRT61" s="45">
        <f t="shared" si="70"/>
        <v>0</v>
      </c>
      <c r="FRU61" s="45">
        <f t="shared" si="70"/>
        <v>0</v>
      </c>
      <c r="FRV61" s="45">
        <f t="shared" si="70"/>
        <v>0</v>
      </c>
      <c r="FRW61" s="45">
        <f t="shared" si="70"/>
        <v>0</v>
      </c>
      <c r="FRX61" s="45">
        <f t="shared" si="70"/>
        <v>0</v>
      </c>
      <c r="FRY61" s="45">
        <f t="shared" si="70"/>
        <v>0</v>
      </c>
      <c r="FRZ61" s="45">
        <f t="shared" si="70"/>
        <v>0</v>
      </c>
      <c r="FSA61" s="45">
        <f t="shared" si="70"/>
        <v>0</v>
      </c>
      <c r="FSB61" s="45">
        <f t="shared" si="70"/>
        <v>0</v>
      </c>
      <c r="FSC61" s="45">
        <f t="shared" ref="FSC61:FUN61" si="71">FSC21</f>
        <v>0</v>
      </c>
      <c r="FSD61" s="45">
        <f t="shared" si="71"/>
        <v>0</v>
      </c>
      <c r="FSE61" s="45">
        <f t="shared" si="71"/>
        <v>0</v>
      </c>
      <c r="FSF61" s="45">
        <f t="shared" si="71"/>
        <v>0</v>
      </c>
      <c r="FSG61" s="45">
        <f t="shared" si="71"/>
        <v>0</v>
      </c>
      <c r="FSH61" s="45">
        <f t="shared" si="71"/>
        <v>0</v>
      </c>
      <c r="FSI61" s="45">
        <f t="shared" si="71"/>
        <v>0</v>
      </c>
      <c r="FSJ61" s="45">
        <f t="shared" si="71"/>
        <v>0</v>
      </c>
      <c r="FSK61" s="45">
        <f t="shared" si="71"/>
        <v>0</v>
      </c>
      <c r="FSL61" s="45">
        <f t="shared" si="71"/>
        <v>0</v>
      </c>
      <c r="FSM61" s="45">
        <f t="shared" si="71"/>
        <v>0</v>
      </c>
      <c r="FSN61" s="45">
        <f t="shared" si="71"/>
        <v>0</v>
      </c>
      <c r="FSO61" s="45">
        <f t="shared" si="71"/>
        <v>0</v>
      </c>
      <c r="FSP61" s="45">
        <f t="shared" si="71"/>
        <v>0</v>
      </c>
      <c r="FSQ61" s="45">
        <f t="shared" si="71"/>
        <v>0</v>
      </c>
      <c r="FSR61" s="45">
        <f t="shared" si="71"/>
        <v>0</v>
      </c>
      <c r="FSS61" s="45">
        <f t="shared" si="71"/>
        <v>0</v>
      </c>
      <c r="FST61" s="45">
        <f t="shared" si="71"/>
        <v>0</v>
      </c>
      <c r="FSU61" s="45">
        <f t="shared" si="71"/>
        <v>0</v>
      </c>
      <c r="FSV61" s="45">
        <f t="shared" si="71"/>
        <v>0</v>
      </c>
      <c r="FSW61" s="45">
        <f t="shared" si="71"/>
        <v>0</v>
      </c>
      <c r="FSX61" s="45">
        <f t="shared" si="71"/>
        <v>0</v>
      </c>
      <c r="FSY61" s="45">
        <f t="shared" si="71"/>
        <v>0</v>
      </c>
      <c r="FSZ61" s="45">
        <f t="shared" si="71"/>
        <v>0</v>
      </c>
      <c r="FTA61" s="45">
        <f t="shared" si="71"/>
        <v>0</v>
      </c>
      <c r="FTB61" s="45">
        <f t="shared" si="71"/>
        <v>0</v>
      </c>
      <c r="FTC61" s="45">
        <f t="shared" si="71"/>
        <v>0</v>
      </c>
      <c r="FTD61" s="45">
        <f t="shared" si="71"/>
        <v>0</v>
      </c>
      <c r="FTE61" s="45">
        <f t="shared" si="71"/>
        <v>0</v>
      </c>
      <c r="FTF61" s="45">
        <f t="shared" si="71"/>
        <v>0</v>
      </c>
      <c r="FTG61" s="45">
        <f t="shared" si="71"/>
        <v>0</v>
      </c>
      <c r="FTH61" s="45">
        <f t="shared" si="71"/>
        <v>0</v>
      </c>
      <c r="FTI61" s="45">
        <f t="shared" si="71"/>
        <v>0</v>
      </c>
      <c r="FTJ61" s="45">
        <f t="shared" si="71"/>
        <v>0</v>
      </c>
      <c r="FTK61" s="45">
        <f t="shared" si="71"/>
        <v>0</v>
      </c>
      <c r="FTL61" s="45">
        <f t="shared" si="71"/>
        <v>0</v>
      </c>
      <c r="FTM61" s="45">
        <f t="shared" si="71"/>
        <v>0</v>
      </c>
      <c r="FTN61" s="45">
        <f t="shared" si="71"/>
        <v>0</v>
      </c>
      <c r="FTO61" s="45">
        <f t="shared" si="71"/>
        <v>0</v>
      </c>
      <c r="FTP61" s="45">
        <f t="shared" si="71"/>
        <v>0</v>
      </c>
      <c r="FTQ61" s="45">
        <f t="shared" si="71"/>
        <v>0</v>
      </c>
      <c r="FTR61" s="45">
        <f t="shared" si="71"/>
        <v>0</v>
      </c>
      <c r="FTS61" s="45">
        <f t="shared" si="71"/>
        <v>0</v>
      </c>
      <c r="FTT61" s="45">
        <f t="shared" si="71"/>
        <v>0</v>
      </c>
      <c r="FTU61" s="45">
        <f t="shared" si="71"/>
        <v>0</v>
      </c>
      <c r="FTV61" s="45">
        <f t="shared" si="71"/>
        <v>0</v>
      </c>
      <c r="FTW61" s="45">
        <f t="shared" si="71"/>
        <v>0</v>
      </c>
      <c r="FTX61" s="45">
        <f t="shared" si="71"/>
        <v>0</v>
      </c>
      <c r="FTY61" s="45">
        <f t="shared" si="71"/>
        <v>0</v>
      </c>
      <c r="FTZ61" s="45">
        <f t="shared" si="71"/>
        <v>0</v>
      </c>
      <c r="FUA61" s="45">
        <f t="shared" si="71"/>
        <v>0</v>
      </c>
      <c r="FUB61" s="45">
        <f t="shared" si="71"/>
        <v>0</v>
      </c>
      <c r="FUC61" s="45">
        <f t="shared" si="71"/>
        <v>0</v>
      </c>
      <c r="FUD61" s="45">
        <f t="shared" si="71"/>
        <v>0</v>
      </c>
      <c r="FUE61" s="45">
        <f t="shared" si="71"/>
        <v>0</v>
      </c>
      <c r="FUF61" s="45">
        <f t="shared" si="71"/>
        <v>0</v>
      </c>
      <c r="FUG61" s="45">
        <f t="shared" si="71"/>
        <v>0</v>
      </c>
      <c r="FUH61" s="45">
        <f t="shared" si="71"/>
        <v>0</v>
      </c>
      <c r="FUI61" s="45">
        <f t="shared" si="71"/>
        <v>0</v>
      </c>
      <c r="FUJ61" s="45">
        <f t="shared" si="71"/>
        <v>0</v>
      </c>
      <c r="FUK61" s="45">
        <f t="shared" si="71"/>
        <v>0</v>
      </c>
      <c r="FUL61" s="45">
        <f t="shared" si="71"/>
        <v>0</v>
      </c>
      <c r="FUM61" s="45">
        <f t="shared" si="71"/>
        <v>0</v>
      </c>
      <c r="FUN61" s="45">
        <f t="shared" si="71"/>
        <v>0</v>
      </c>
      <c r="FUO61" s="45">
        <f t="shared" ref="FUO61:FWZ61" si="72">FUO21</f>
        <v>0</v>
      </c>
      <c r="FUP61" s="45">
        <f t="shared" si="72"/>
        <v>0</v>
      </c>
      <c r="FUQ61" s="45">
        <f t="shared" si="72"/>
        <v>0</v>
      </c>
      <c r="FUR61" s="45">
        <f t="shared" si="72"/>
        <v>0</v>
      </c>
      <c r="FUS61" s="45">
        <f t="shared" si="72"/>
        <v>0</v>
      </c>
      <c r="FUT61" s="45">
        <f t="shared" si="72"/>
        <v>0</v>
      </c>
      <c r="FUU61" s="45">
        <f t="shared" si="72"/>
        <v>0</v>
      </c>
      <c r="FUV61" s="45">
        <f t="shared" si="72"/>
        <v>0</v>
      </c>
      <c r="FUW61" s="45">
        <f t="shared" si="72"/>
        <v>0</v>
      </c>
      <c r="FUX61" s="45">
        <f t="shared" si="72"/>
        <v>0</v>
      </c>
      <c r="FUY61" s="45">
        <f t="shared" si="72"/>
        <v>0</v>
      </c>
      <c r="FUZ61" s="45">
        <f t="shared" si="72"/>
        <v>0</v>
      </c>
      <c r="FVA61" s="45">
        <f t="shared" si="72"/>
        <v>0</v>
      </c>
      <c r="FVB61" s="45">
        <f t="shared" si="72"/>
        <v>0</v>
      </c>
      <c r="FVC61" s="45">
        <f t="shared" si="72"/>
        <v>0</v>
      </c>
      <c r="FVD61" s="45">
        <f t="shared" si="72"/>
        <v>0</v>
      </c>
      <c r="FVE61" s="45">
        <f t="shared" si="72"/>
        <v>0</v>
      </c>
      <c r="FVF61" s="45">
        <f t="shared" si="72"/>
        <v>0</v>
      </c>
      <c r="FVG61" s="45">
        <f t="shared" si="72"/>
        <v>0</v>
      </c>
      <c r="FVH61" s="45">
        <f t="shared" si="72"/>
        <v>0</v>
      </c>
      <c r="FVI61" s="45">
        <f t="shared" si="72"/>
        <v>0</v>
      </c>
      <c r="FVJ61" s="45">
        <f t="shared" si="72"/>
        <v>0</v>
      </c>
      <c r="FVK61" s="45">
        <f t="shared" si="72"/>
        <v>0</v>
      </c>
      <c r="FVL61" s="45">
        <f t="shared" si="72"/>
        <v>0</v>
      </c>
      <c r="FVM61" s="45">
        <f t="shared" si="72"/>
        <v>0</v>
      </c>
      <c r="FVN61" s="45">
        <f t="shared" si="72"/>
        <v>0</v>
      </c>
      <c r="FVO61" s="45">
        <f t="shared" si="72"/>
        <v>0</v>
      </c>
      <c r="FVP61" s="45">
        <f t="shared" si="72"/>
        <v>0</v>
      </c>
      <c r="FVQ61" s="45">
        <f t="shared" si="72"/>
        <v>0</v>
      </c>
      <c r="FVR61" s="45">
        <f t="shared" si="72"/>
        <v>0</v>
      </c>
      <c r="FVS61" s="45">
        <f t="shared" si="72"/>
        <v>0</v>
      </c>
      <c r="FVT61" s="45">
        <f t="shared" si="72"/>
        <v>0</v>
      </c>
      <c r="FVU61" s="45">
        <f t="shared" si="72"/>
        <v>0</v>
      </c>
      <c r="FVV61" s="45">
        <f t="shared" si="72"/>
        <v>0</v>
      </c>
      <c r="FVW61" s="45">
        <f t="shared" si="72"/>
        <v>0</v>
      </c>
      <c r="FVX61" s="45">
        <f t="shared" si="72"/>
        <v>0</v>
      </c>
      <c r="FVY61" s="45">
        <f t="shared" si="72"/>
        <v>0</v>
      </c>
      <c r="FVZ61" s="45">
        <f t="shared" si="72"/>
        <v>0</v>
      </c>
      <c r="FWA61" s="45">
        <f t="shared" si="72"/>
        <v>0</v>
      </c>
      <c r="FWB61" s="45">
        <f t="shared" si="72"/>
        <v>0</v>
      </c>
      <c r="FWC61" s="45">
        <f t="shared" si="72"/>
        <v>0</v>
      </c>
      <c r="FWD61" s="45">
        <f t="shared" si="72"/>
        <v>0</v>
      </c>
      <c r="FWE61" s="45">
        <f t="shared" si="72"/>
        <v>0</v>
      </c>
      <c r="FWF61" s="45">
        <f t="shared" si="72"/>
        <v>0</v>
      </c>
      <c r="FWG61" s="45">
        <f t="shared" si="72"/>
        <v>0</v>
      </c>
      <c r="FWH61" s="45">
        <f t="shared" si="72"/>
        <v>0</v>
      </c>
      <c r="FWI61" s="45">
        <f t="shared" si="72"/>
        <v>0</v>
      </c>
      <c r="FWJ61" s="45">
        <f t="shared" si="72"/>
        <v>0</v>
      </c>
      <c r="FWK61" s="45">
        <f t="shared" si="72"/>
        <v>0</v>
      </c>
      <c r="FWL61" s="45">
        <f t="shared" si="72"/>
        <v>0</v>
      </c>
      <c r="FWM61" s="45">
        <f t="shared" si="72"/>
        <v>0</v>
      </c>
      <c r="FWN61" s="45">
        <f t="shared" si="72"/>
        <v>0</v>
      </c>
      <c r="FWO61" s="45">
        <f t="shared" si="72"/>
        <v>0</v>
      </c>
      <c r="FWP61" s="45">
        <f t="shared" si="72"/>
        <v>0</v>
      </c>
      <c r="FWQ61" s="45">
        <f t="shared" si="72"/>
        <v>0</v>
      </c>
      <c r="FWR61" s="45">
        <f t="shared" si="72"/>
        <v>0</v>
      </c>
      <c r="FWS61" s="45">
        <f t="shared" si="72"/>
        <v>0</v>
      </c>
      <c r="FWT61" s="45">
        <f t="shared" si="72"/>
        <v>0</v>
      </c>
      <c r="FWU61" s="45">
        <f t="shared" si="72"/>
        <v>0</v>
      </c>
      <c r="FWV61" s="45">
        <f t="shared" si="72"/>
        <v>0</v>
      </c>
      <c r="FWW61" s="45">
        <f t="shared" si="72"/>
        <v>0</v>
      </c>
      <c r="FWX61" s="45">
        <f t="shared" si="72"/>
        <v>0</v>
      </c>
      <c r="FWY61" s="45">
        <f t="shared" si="72"/>
        <v>0</v>
      </c>
      <c r="FWZ61" s="45">
        <f t="shared" si="72"/>
        <v>0</v>
      </c>
      <c r="FXA61" s="45">
        <f t="shared" ref="FXA61:FZL61" si="73">FXA21</f>
        <v>0</v>
      </c>
      <c r="FXB61" s="45">
        <f t="shared" si="73"/>
        <v>0</v>
      </c>
      <c r="FXC61" s="45">
        <f t="shared" si="73"/>
        <v>0</v>
      </c>
      <c r="FXD61" s="45">
        <f t="shared" si="73"/>
        <v>0</v>
      </c>
      <c r="FXE61" s="45">
        <f t="shared" si="73"/>
        <v>0</v>
      </c>
      <c r="FXF61" s="45">
        <f t="shared" si="73"/>
        <v>0</v>
      </c>
      <c r="FXG61" s="45">
        <f t="shared" si="73"/>
        <v>0</v>
      </c>
      <c r="FXH61" s="45">
        <f t="shared" si="73"/>
        <v>0</v>
      </c>
      <c r="FXI61" s="45">
        <f t="shared" si="73"/>
        <v>0</v>
      </c>
      <c r="FXJ61" s="45">
        <f t="shared" si="73"/>
        <v>0</v>
      </c>
      <c r="FXK61" s="45">
        <f t="shared" si="73"/>
        <v>0</v>
      </c>
      <c r="FXL61" s="45">
        <f t="shared" si="73"/>
        <v>0</v>
      </c>
      <c r="FXM61" s="45">
        <f t="shared" si="73"/>
        <v>0</v>
      </c>
      <c r="FXN61" s="45">
        <f t="shared" si="73"/>
        <v>0</v>
      </c>
      <c r="FXO61" s="45">
        <f t="shared" si="73"/>
        <v>0</v>
      </c>
      <c r="FXP61" s="45">
        <f t="shared" si="73"/>
        <v>0</v>
      </c>
      <c r="FXQ61" s="45">
        <f t="shared" si="73"/>
        <v>0</v>
      </c>
      <c r="FXR61" s="45">
        <f t="shared" si="73"/>
        <v>0</v>
      </c>
      <c r="FXS61" s="45">
        <f t="shared" si="73"/>
        <v>0</v>
      </c>
      <c r="FXT61" s="45">
        <f t="shared" si="73"/>
        <v>0</v>
      </c>
      <c r="FXU61" s="45">
        <f t="shared" si="73"/>
        <v>0</v>
      </c>
      <c r="FXV61" s="45">
        <f t="shared" si="73"/>
        <v>0</v>
      </c>
      <c r="FXW61" s="45">
        <f t="shared" si="73"/>
        <v>0</v>
      </c>
      <c r="FXX61" s="45">
        <f t="shared" si="73"/>
        <v>0</v>
      </c>
      <c r="FXY61" s="45">
        <f t="shared" si="73"/>
        <v>0</v>
      </c>
      <c r="FXZ61" s="45">
        <f t="shared" si="73"/>
        <v>0</v>
      </c>
      <c r="FYA61" s="45">
        <f t="shared" si="73"/>
        <v>0</v>
      </c>
      <c r="FYB61" s="45">
        <f t="shared" si="73"/>
        <v>0</v>
      </c>
      <c r="FYC61" s="45">
        <f t="shared" si="73"/>
        <v>0</v>
      </c>
      <c r="FYD61" s="45">
        <f t="shared" si="73"/>
        <v>0</v>
      </c>
      <c r="FYE61" s="45">
        <f t="shared" si="73"/>
        <v>0</v>
      </c>
      <c r="FYF61" s="45">
        <f t="shared" si="73"/>
        <v>0</v>
      </c>
      <c r="FYG61" s="45">
        <f t="shared" si="73"/>
        <v>0</v>
      </c>
      <c r="FYH61" s="45">
        <f t="shared" si="73"/>
        <v>0</v>
      </c>
      <c r="FYI61" s="45">
        <f t="shared" si="73"/>
        <v>0</v>
      </c>
      <c r="FYJ61" s="45">
        <f t="shared" si="73"/>
        <v>0</v>
      </c>
      <c r="FYK61" s="45">
        <f t="shared" si="73"/>
        <v>0</v>
      </c>
      <c r="FYL61" s="45">
        <f t="shared" si="73"/>
        <v>0</v>
      </c>
      <c r="FYM61" s="45">
        <f t="shared" si="73"/>
        <v>0</v>
      </c>
      <c r="FYN61" s="45">
        <f t="shared" si="73"/>
        <v>0</v>
      </c>
      <c r="FYO61" s="45">
        <f t="shared" si="73"/>
        <v>0</v>
      </c>
      <c r="FYP61" s="45">
        <f t="shared" si="73"/>
        <v>0</v>
      </c>
      <c r="FYQ61" s="45">
        <f t="shared" si="73"/>
        <v>0</v>
      </c>
      <c r="FYR61" s="45">
        <f t="shared" si="73"/>
        <v>0</v>
      </c>
      <c r="FYS61" s="45">
        <f t="shared" si="73"/>
        <v>0</v>
      </c>
      <c r="FYT61" s="45">
        <f t="shared" si="73"/>
        <v>0</v>
      </c>
      <c r="FYU61" s="45">
        <f t="shared" si="73"/>
        <v>0</v>
      </c>
      <c r="FYV61" s="45">
        <f t="shared" si="73"/>
        <v>0</v>
      </c>
      <c r="FYW61" s="45">
        <f t="shared" si="73"/>
        <v>0</v>
      </c>
      <c r="FYX61" s="45">
        <f t="shared" si="73"/>
        <v>0</v>
      </c>
      <c r="FYY61" s="45">
        <f t="shared" si="73"/>
        <v>0</v>
      </c>
      <c r="FYZ61" s="45">
        <f t="shared" si="73"/>
        <v>0</v>
      </c>
      <c r="FZA61" s="45">
        <f t="shared" si="73"/>
        <v>0</v>
      </c>
      <c r="FZB61" s="45">
        <f t="shared" si="73"/>
        <v>0</v>
      </c>
      <c r="FZC61" s="45">
        <f t="shared" si="73"/>
        <v>0</v>
      </c>
      <c r="FZD61" s="45">
        <f t="shared" si="73"/>
        <v>0</v>
      </c>
      <c r="FZE61" s="45">
        <f t="shared" si="73"/>
        <v>0</v>
      </c>
      <c r="FZF61" s="45">
        <f t="shared" si="73"/>
        <v>0</v>
      </c>
      <c r="FZG61" s="45">
        <f t="shared" si="73"/>
        <v>0</v>
      </c>
      <c r="FZH61" s="45">
        <f t="shared" si="73"/>
        <v>0</v>
      </c>
      <c r="FZI61" s="45">
        <f t="shared" si="73"/>
        <v>0</v>
      </c>
      <c r="FZJ61" s="45">
        <f t="shared" si="73"/>
        <v>0</v>
      </c>
      <c r="FZK61" s="45">
        <f t="shared" si="73"/>
        <v>0</v>
      </c>
      <c r="FZL61" s="45">
        <f t="shared" si="73"/>
        <v>0</v>
      </c>
      <c r="FZM61" s="45">
        <f t="shared" ref="FZM61:GBX61" si="74">FZM21</f>
        <v>0</v>
      </c>
      <c r="FZN61" s="45">
        <f t="shared" si="74"/>
        <v>0</v>
      </c>
      <c r="FZO61" s="45">
        <f t="shared" si="74"/>
        <v>0</v>
      </c>
      <c r="FZP61" s="45">
        <f t="shared" si="74"/>
        <v>0</v>
      </c>
      <c r="FZQ61" s="45">
        <f t="shared" si="74"/>
        <v>0</v>
      </c>
      <c r="FZR61" s="45">
        <f t="shared" si="74"/>
        <v>0</v>
      </c>
      <c r="FZS61" s="45">
        <f t="shared" si="74"/>
        <v>0</v>
      </c>
      <c r="FZT61" s="45">
        <f t="shared" si="74"/>
        <v>0</v>
      </c>
      <c r="FZU61" s="45">
        <f t="shared" si="74"/>
        <v>0</v>
      </c>
      <c r="FZV61" s="45">
        <f t="shared" si="74"/>
        <v>0</v>
      </c>
      <c r="FZW61" s="45">
        <f t="shared" si="74"/>
        <v>0</v>
      </c>
      <c r="FZX61" s="45">
        <f t="shared" si="74"/>
        <v>0</v>
      </c>
      <c r="FZY61" s="45">
        <f t="shared" si="74"/>
        <v>0</v>
      </c>
      <c r="FZZ61" s="45">
        <f t="shared" si="74"/>
        <v>0</v>
      </c>
      <c r="GAA61" s="45">
        <f t="shared" si="74"/>
        <v>0</v>
      </c>
      <c r="GAB61" s="45">
        <f t="shared" si="74"/>
        <v>0</v>
      </c>
      <c r="GAC61" s="45">
        <f t="shared" si="74"/>
        <v>0</v>
      </c>
      <c r="GAD61" s="45">
        <f t="shared" si="74"/>
        <v>0</v>
      </c>
      <c r="GAE61" s="45">
        <f t="shared" si="74"/>
        <v>0</v>
      </c>
      <c r="GAF61" s="45">
        <f t="shared" si="74"/>
        <v>0</v>
      </c>
      <c r="GAG61" s="45">
        <f t="shared" si="74"/>
        <v>0</v>
      </c>
      <c r="GAH61" s="45">
        <f t="shared" si="74"/>
        <v>0</v>
      </c>
      <c r="GAI61" s="45">
        <f t="shared" si="74"/>
        <v>0</v>
      </c>
      <c r="GAJ61" s="45">
        <f t="shared" si="74"/>
        <v>0</v>
      </c>
      <c r="GAK61" s="45">
        <f t="shared" si="74"/>
        <v>0</v>
      </c>
      <c r="GAL61" s="45">
        <f t="shared" si="74"/>
        <v>0</v>
      </c>
      <c r="GAM61" s="45">
        <f t="shared" si="74"/>
        <v>0</v>
      </c>
      <c r="GAN61" s="45">
        <f t="shared" si="74"/>
        <v>0</v>
      </c>
      <c r="GAO61" s="45">
        <f t="shared" si="74"/>
        <v>0</v>
      </c>
      <c r="GAP61" s="45">
        <f t="shared" si="74"/>
        <v>0</v>
      </c>
      <c r="GAQ61" s="45">
        <f t="shared" si="74"/>
        <v>0</v>
      </c>
      <c r="GAR61" s="45">
        <f t="shared" si="74"/>
        <v>0</v>
      </c>
      <c r="GAS61" s="45">
        <f t="shared" si="74"/>
        <v>0</v>
      </c>
      <c r="GAT61" s="45">
        <f t="shared" si="74"/>
        <v>0</v>
      </c>
      <c r="GAU61" s="45">
        <f t="shared" si="74"/>
        <v>0</v>
      </c>
      <c r="GAV61" s="45">
        <f t="shared" si="74"/>
        <v>0</v>
      </c>
      <c r="GAW61" s="45">
        <f t="shared" si="74"/>
        <v>0</v>
      </c>
      <c r="GAX61" s="45">
        <f t="shared" si="74"/>
        <v>0</v>
      </c>
      <c r="GAY61" s="45">
        <f t="shared" si="74"/>
        <v>0</v>
      </c>
      <c r="GAZ61" s="45">
        <f t="shared" si="74"/>
        <v>0</v>
      </c>
      <c r="GBA61" s="45">
        <f t="shared" si="74"/>
        <v>0</v>
      </c>
      <c r="GBB61" s="45">
        <f t="shared" si="74"/>
        <v>0</v>
      </c>
      <c r="GBC61" s="45">
        <f t="shared" si="74"/>
        <v>0</v>
      </c>
      <c r="GBD61" s="45">
        <f t="shared" si="74"/>
        <v>0</v>
      </c>
      <c r="GBE61" s="45">
        <f t="shared" si="74"/>
        <v>0</v>
      </c>
      <c r="GBF61" s="45">
        <f t="shared" si="74"/>
        <v>0</v>
      </c>
      <c r="GBG61" s="45">
        <f t="shared" si="74"/>
        <v>0</v>
      </c>
      <c r="GBH61" s="45">
        <f t="shared" si="74"/>
        <v>0</v>
      </c>
      <c r="GBI61" s="45">
        <f t="shared" si="74"/>
        <v>0</v>
      </c>
      <c r="GBJ61" s="45">
        <f t="shared" si="74"/>
        <v>0</v>
      </c>
      <c r="GBK61" s="45">
        <f t="shared" si="74"/>
        <v>0</v>
      </c>
      <c r="GBL61" s="45">
        <f t="shared" si="74"/>
        <v>0</v>
      </c>
      <c r="GBM61" s="45">
        <f t="shared" si="74"/>
        <v>0</v>
      </c>
      <c r="GBN61" s="45">
        <f t="shared" si="74"/>
        <v>0</v>
      </c>
      <c r="GBO61" s="45">
        <f t="shared" si="74"/>
        <v>0</v>
      </c>
      <c r="GBP61" s="45">
        <f t="shared" si="74"/>
        <v>0</v>
      </c>
      <c r="GBQ61" s="45">
        <f t="shared" si="74"/>
        <v>0</v>
      </c>
      <c r="GBR61" s="45">
        <f t="shared" si="74"/>
        <v>0</v>
      </c>
      <c r="GBS61" s="45">
        <f t="shared" si="74"/>
        <v>0</v>
      </c>
      <c r="GBT61" s="45">
        <f t="shared" si="74"/>
        <v>0</v>
      </c>
      <c r="GBU61" s="45">
        <f t="shared" si="74"/>
        <v>0</v>
      </c>
      <c r="GBV61" s="45">
        <f t="shared" si="74"/>
        <v>0</v>
      </c>
      <c r="GBW61" s="45">
        <f t="shared" si="74"/>
        <v>0</v>
      </c>
      <c r="GBX61" s="45">
        <f t="shared" si="74"/>
        <v>0</v>
      </c>
      <c r="GBY61" s="45">
        <f t="shared" ref="GBY61:GEJ61" si="75">GBY21</f>
        <v>0</v>
      </c>
      <c r="GBZ61" s="45">
        <f t="shared" si="75"/>
        <v>0</v>
      </c>
      <c r="GCA61" s="45">
        <f t="shared" si="75"/>
        <v>0</v>
      </c>
      <c r="GCB61" s="45">
        <f t="shared" si="75"/>
        <v>0</v>
      </c>
      <c r="GCC61" s="45">
        <f t="shared" si="75"/>
        <v>0</v>
      </c>
      <c r="GCD61" s="45">
        <f t="shared" si="75"/>
        <v>0</v>
      </c>
      <c r="GCE61" s="45">
        <f t="shared" si="75"/>
        <v>0</v>
      </c>
      <c r="GCF61" s="45">
        <f t="shared" si="75"/>
        <v>0</v>
      </c>
      <c r="GCG61" s="45">
        <f t="shared" si="75"/>
        <v>0</v>
      </c>
      <c r="GCH61" s="45">
        <f t="shared" si="75"/>
        <v>0</v>
      </c>
      <c r="GCI61" s="45">
        <f t="shared" si="75"/>
        <v>0</v>
      </c>
      <c r="GCJ61" s="45">
        <f t="shared" si="75"/>
        <v>0</v>
      </c>
      <c r="GCK61" s="45">
        <f t="shared" si="75"/>
        <v>0</v>
      </c>
      <c r="GCL61" s="45">
        <f t="shared" si="75"/>
        <v>0</v>
      </c>
      <c r="GCM61" s="45">
        <f t="shared" si="75"/>
        <v>0</v>
      </c>
      <c r="GCN61" s="45">
        <f t="shared" si="75"/>
        <v>0</v>
      </c>
      <c r="GCO61" s="45">
        <f t="shared" si="75"/>
        <v>0</v>
      </c>
      <c r="GCP61" s="45">
        <f t="shared" si="75"/>
        <v>0</v>
      </c>
      <c r="GCQ61" s="45">
        <f t="shared" si="75"/>
        <v>0</v>
      </c>
      <c r="GCR61" s="45">
        <f t="shared" si="75"/>
        <v>0</v>
      </c>
      <c r="GCS61" s="45">
        <f t="shared" si="75"/>
        <v>0</v>
      </c>
      <c r="GCT61" s="45">
        <f t="shared" si="75"/>
        <v>0</v>
      </c>
      <c r="GCU61" s="45">
        <f t="shared" si="75"/>
        <v>0</v>
      </c>
      <c r="GCV61" s="45">
        <f t="shared" si="75"/>
        <v>0</v>
      </c>
      <c r="GCW61" s="45">
        <f t="shared" si="75"/>
        <v>0</v>
      </c>
      <c r="GCX61" s="45">
        <f t="shared" si="75"/>
        <v>0</v>
      </c>
      <c r="GCY61" s="45">
        <f t="shared" si="75"/>
        <v>0</v>
      </c>
      <c r="GCZ61" s="45">
        <f t="shared" si="75"/>
        <v>0</v>
      </c>
      <c r="GDA61" s="45">
        <f t="shared" si="75"/>
        <v>0</v>
      </c>
      <c r="GDB61" s="45">
        <f t="shared" si="75"/>
        <v>0</v>
      </c>
      <c r="GDC61" s="45">
        <f t="shared" si="75"/>
        <v>0</v>
      </c>
      <c r="GDD61" s="45">
        <f t="shared" si="75"/>
        <v>0</v>
      </c>
      <c r="GDE61" s="45">
        <f t="shared" si="75"/>
        <v>0</v>
      </c>
      <c r="GDF61" s="45">
        <f t="shared" si="75"/>
        <v>0</v>
      </c>
      <c r="GDG61" s="45">
        <f t="shared" si="75"/>
        <v>0</v>
      </c>
      <c r="GDH61" s="45">
        <f t="shared" si="75"/>
        <v>0</v>
      </c>
      <c r="GDI61" s="45">
        <f t="shared" si="75"/>
        <v>0</v>
      </c>
      <c r="GDJ61" s="45">
        <f t="shared" si="75"/>
        <v>0</v>
      </c>
      <c r="GDK61" s="45">
        <f t="shared" si="75"/>
        <v>0</v>
      </c>
      <c r="GDL61" s="45">
        <f t="shared" si="75"/>
        <v>0</v>
      </c>
      <c r="GDM61" s="45">
        <f t="shared" si="75"/>
        <v>0</v>
      </c>
      <c r="GDN61" s="45">
        <f t="shared" si="75"/>
        <v>0</v>
      </c>
      <c r="GDO61" s="45">
        <f t="shared" si="75"/>
        <v>0</v>
      </c>
      <c r="GDP61" s="45">
        <f t="shared" si="75"/>
        <v>0</v>
      </c>
      <c r="GDQ61" s="45">
        <f t="shared" si="75"/>
        <v>0</v>
      </c>
      <c r="GDR61" s="45">
        <f t="shared" si="75"/>
        <v>0</v>
      </c>
      <c r="GDS61" s="45">
        <f t="shared" si="75"/>
        <v>0</v>
      </c>
      <c r="GDT61" s="45">
        <f t="shared" si="75"/>
        <v>0</v>
      </c>
      <c r="GDU61" s="45">
        <f t="shared" si="75"/>
        <v>0</v>
      </c>
      <c r="GDV61" s="45">
        <f t="shared" si="75"/>
        <v>0</v>
      </c>
      <c r="GDW61" s="45">
        <f t="shared" si="75"/>
        <v>0</v>
      </c>
      <c r="GDX61" s="45">
        <f t="shared" si="75"/>
        <v>0</v>
      </c>
      <c r="GDY61" s="45">
        <f t="shared" si="75"/>
        <v>0</v>
      </c>
      <c r="GDZ61" s="45">
        <f t="shared" si="75"/>
        <v>0</v>
      </c>
      <c r="GEA61" s="45">
        <f t="shared" si="75"/>
        <v>0</v>
      </c>
      <c r="GEB61" s="45">
        <f t="shared" si="75"/>
        <v>0</v>
      </c>
      <c r="GEC61" s="45">
        <f t="shared" si="75"/>
        <v>0</v>
      </c>
      <c r="GED61" s="45">
        <f t="shared" si="75"/>
        <v>0</v>
      </c>
      <c r="GEE61" s="45">
        <f t="shared" si="75"/>
        <v>0</v>
      </c>
      <c r="GEF61" s="45">
        <f t="shared" si="75"/>
        <v>0</v>
      </c>
      <c r="GEG61" s="45">
        <f t="shared" si="75"/>
        <v>0</v>
      </c>
      <c r="GEH61" s="45">
        <f t="shared" si="75"/>
        <v>0</v>
      </c>
      <c r="GEI61" s="45">
        <f t="shared" si="75"/>
        <v>0</v>
      </c>
      <c r="GEJ61" s="45">
        <f t="shared" si="75"/>
        <v>0</v>
      </c>
      <c r="GEK61" s="45">
        <f t="shared" ref="GEK61:GGV61" si="76">GEK21</f>
        <v>0</v>
      </c>
      <c r="GEL61" s="45">
        <f t="shared" si="76"/>
        <v>0</v>
      </c>
      <c r="GEM61" s="45">
        <f t="shared" si="76"/>
        <v>0</v>
      </c>
      <c r="GEN61" s="45">
        <f t="shared" si="76"/>
        <v>0</v>
      </c>
      <c r="GEO61" s="45">
        <f t="shared" si="76"/>
        <v>0</v>
      </c>
      <c r="GEP61" s="45">
        <f t="shared" si="76"/>
        <v>0</v>
      </c>
      <c r="GEQ61" s="45">
        <f t="shared" si="76"/>
        <v>0</v>
      </c>
      <c r="GER61" s="45">
        <f t="shared" si="76"/>
        <v>0</v>
      </c>
      <c r="GES61" s="45">
        <f t="shared" si="76"/>
        <v>0</v>
      </c>
      <c r="GET61" s="45">
        <f t="shared" si="76"/>
        <v>0</v>
      </c>
      <c r="GEU61" s="45">
        <f t="shared" si="76"/>
        <v>0</v>
      </c>
      <c r="GEV61" s="45">
        <f t="shared" si="76"/>
        <v>0</v>
      </c>
      <c r="GEW61" s="45">
        <f t="shared" si="76"/>
        <v>0</v>
      </c>
      <c r="GEX61" s="45">
        <f t="shared" si="76"/>
        <v>0</v>
      </c>
      <c r="GEY61" s="45">
        <f t="shared" si="76"/>
        <v>0</v>
      </c>
      <c r="GEZ61" s="45">
        <f t="shared" si="76"/>
        <v>0</v>
      </c>
      <c r="GFA61" s="45">
        <f t="shared" si="76"/>
        <v>0</v>
      </c>
      <c r="GFB61" s="45">
        <f t="shared" si="76"/>
        <v>0</v>
      </c>
      <c r="GFC61" s="45">
        <f t="shared" si="76"/>
        <v>0</v>
      </c>
      <c r="GFD61" s="45">
        <f t="shared" si="76"/>
        <v>0</v>
      </c>
      <c r="GFE61" s="45">
        <f t="shared" si="76"/>
        <v>0</v>
      </c>
      <c r="GFF61" s="45">
        <f t="shared" si="76"/>
        <v>0</v>
      </c>
      <c r="GFG61" s="45">
        <f t="shared" si="76"/>
        <v>0</v>
      </c>
      <c r="GFH61" s="45">
        <f t="shared" si="76"/>
        <v>0</v>
      </c>
      <c r="GFI61" s="45">
        <f t="shared" si="76"/>
        <v>0</v>
      </c>
      <c r="GFJ61" s="45">
        <f t="shared" si="76"/>
        <v>0</v>
      </c>
      <c r="GFK61" s="45">
        <f t="shared" si="76"/>
        <v>0</v>
      </c>
      <c r="GFL61" s="45">
        <f t="shared" si="76"/>
        <v>0</v>
      </c>
      <c r="GFM61" s="45">
        <f t="shared" si="76"/>
        <v>0</v>
      </c>
      <c r="GFN61" s="45">
        <f t="shared" si="76"/>
        <v>0</v>
      </c>
      <c r="GFO61" s="45">
        <f t="shared" si="76"/>
        <v>0</v>
      </c>
      <c r="GFP61" s="45">
        <f t="shared" si="76"/>
        <v>0</v>
      </c>
      <c r="GFQ61" s="45">
        <f t="shared" si="76"/>
        <v>0</v>
      </c>
      <c r="GFR61" s="45">
        <f t="shared" si="76"/>
        <v>0</v>
      </c>
      <c r="GFS61" s="45">
        <f t="shared" si="76"/>
        <v>0</v>
      </c>
      <c r="GFT61" s="45">
        <f t="shared" si="76"/>
        <v>0</v>
      </c>
      <c r="GFU61" s="45">
        <f t="shared" si="76"/>
        <v>0</v>
      </c>
      <c r="GFV61" s="45">
        <f t="shared" si="76"/>
        <v>0</v>
      </c>
      <c r="GFW61" s="45">
        <f t="shared" si="76"/>
        <v>0</v>
      </c>
      <c r="GFX61" s="45">
        <f t="shared" si="76"/>
        <v>0</v>
      </c>
      <c r="GFY61" s="45">
        <f t="shared" si="76"/>
        <v>0</v>
      </c>
      <c r="GFZ61" s="45">
        <f t="shared" si="76"/>
        <v>0</v>
      </c>
      <c r="GGA61" s="45">
        <f t="shared" si="76"/>
        <v>0</v>
      </c>
      <c r="GGB61" s="45">
        <f t="shared" si="76"/>
        <v>0</v>
      </c>
      <c r="GGC61" s="45">
        <f t="shared" si="76"/>
        <v>0</v>
      </c>
      <c r="GGD61" s="45">
        <f t="shared" si="76"/>
        <v>0</v>
      </c>
      <c r="GGE61" s="45">
        <f t="shared" si="76"/>
        <v>0</v>
      </c>
      <c r="GGF61" s="45">
        <f t="shared" si="76"/>
        <v>0</v>
      </c>
      <c r="GGG61" s="45">
        <f t="shared" si="76"/>
        <v>0</v>
      </c>
      <c r="GGH61" s="45">
        <f t="shared" si="76"/>
        <v>0</v>
      </c>
      <c r="GGI61" s="45">
        <f t="shared" si="76"/>
        <v>0</v>
      </c>
      <c r="GGJ61" s="45">
        <f t="shared" si="76"/>
        <v>0</v>
      </c>
      <c r="GGK61" s="45">
        <f t="shared" si="76"/>
        <v>0</v>
      </c>
      <c r="GGL61" s="45">
        <f t="shared" si="76"/>
        <v>0</v>
      </c>
      <c r="GGM61" s="45">
        <f t="shared" si="76"/>
        <v>0</v>
      </c>
      <c r="GGN61" s="45">
        <f t="shared" si="76"/>
        <v>0</v>
      </c>
      <c r="GGO61" s="45">
        <f t="shared" si="76"/>
        <v>0</v>
      </c>
      <c r="GGP61" s="45">
        <f t="shared" si="76"/>
        <v>0</v>
      </c>
      <c r="GGQ61" s="45">
        <f t="shared" si="76"/>
        <v>0</v>
      </c>
      <c r="GGR61" s="45">
        <f t="shared" si="76"/>
        <v>0</v>
      </c>
      <c r="GGS61" s="45">
        <f t="shared" si="76"/>
        <v>0</v>
      </c>
      <c r="GGT61" s="45">
        <f t="shared" si="76"/>
        <v>0</v>
      </c>
      <c r="GGU61" s="45">
        <f t="shared" si="76"/>
        <v>0</v>
      </c>
      <c r="GGV61" s="45">
        <f t="shared" si="76"/>
        <v>0</v>
      </c>
      <c r="GGW61" s="45">
        <f t="shared" ref="GGW61:GJH61" si="77">GGW21</f>
        <v>0</v>
      </c>
      <c r="GGX61" s="45">
        <f t="shared" si="77"/>
        <v>0</v>
      </c>
      <c r="GGY61" s="45">
        <f t="shared" si="77"/>
        <v>0</v>
      </c>
      <c r="GGZ61" s="45">
        <f t="shared" si="77"/>
        <v>0</v>
      </c>
      <c r="GHA61" s="45">
        <f t="shared" si="77"/>
        <v>0</v>
      </c>
      <c r="GHB61" s="45">
        <f t="shared" si="77"/>
        <v>0</v>
      </c>
      <c r="GHC61" s="45">
        <f t="shared" si="77"/>
        <v>0</v>
      </c>
      <c r="GHD61" s="45">
        <f t="shared" si="77"/>
        <v>0</v>
      </c>
      <c r="GHE61" s="45">
        <f t="shared" si="77"/>
        <v>0</v>
      </c>
      <c r="GHF61" s="45">
        <f t="shared" si="77"/>
        <v>0</v>
      </c>
      <c r="GHG61" s="45">
        <f t="shared" si="77"/>
        <v>0</v>
      </c>
      <c r="GHH61" s="45">
        <f t="shared" si="77"/>
        <v>0</v>
      </c>
      <c r="GHI61" s="45">
        <f t="shared" si="77"/>
        <v>0</v>
      </c>
      <c r="GHJ61" s="45">
        <f t="shared" si="77"/>
        <v>0</v>
      </c>
      <c r="GHK61" s="45">
        <f t="shared" si="77"/>
        <v>0</v>
      </c>
      <c r="GHL61" s="45">
        <f t="shared" si="77"/>
        <v>0</v>
      </c>
      <c r="GHM61" s="45">
        <f t="shared" si="77"/>
        <v>0</v>
      </c>
      <c r="GHN61" s="45">
        <f t="shared" si="77"/>
        <v>0</v>
      </c>
      <c r="GHO61" s="45">
        <f t="shared" si="77"/>
        <v>0</v>
      </c>
      <c r="GHP61" s="45">
        <f t="shared" si="77"/>
        <v>0</v>
      </c>
      <c r="GHQ61" s="45">
        <f t="shared" si="77"/>
        <v>0</v>
      </c>
      <c r="GHR61" s="45">
        <f t="shared" si="77"/>
        <v>0</v>
      </c>
      <c r="GHS61" s="45">
        <f t="shared" si="77"/>
        <v>0</v>
      </c>
      <c r="GHT61" s="45">
        <f t="shared" si="77"/>
        <v>0</v>
      </c>
      <c r="GHU61" s="45">
        <f t="shared" si="77"/>
        <v>0</v>
      </c>
      <c r="GHV61" s="45">
        <f t="shared" si="77"/>
        <v>0</v>
      </c>
      <c r="GHW61" s="45">
        <f t="shared" si="77"/>
        <v>0</v>
      </c>
      <c r="GHX61" s="45">
        <f t="shared" si="77"/>
        <v>0</v>
      </c>
      <c r="GHY61" s="45">
        <f t="shared" si="77"/>
        <v>0</v>
      </c>
      <c r="GHZ61" s="45">
        <f t="shared" si="77"/>
        <v>0</v>
      </c>
      <c r="GIA61" s="45">
        <f t="shared" si="77"/>
        <v>0</v>
      </c>
      <c r="GIB61" s="45">
        <f t="shared" si="77"/>
        <v>0</v>
      </c>
      <c r="GIC61" s="45">
        <f t="shared" si="77"/>
        <v>0</v>
      </c>
      <c r="GID61" s="45">
        <f t="shared" si="77"/>
        <v>0</v>
      </c>
      <c r="GIE61" s="45">
        <f t="shared" si="77"/>
        <v>0</v>
      </c>
      <c r="GIF61" s="45">
        <f t="shared" si="77"/>
        <v>0</v>
      </c>
      <c r="GIG61" s="45">
        <f t="shared" si="77"/>
        <v>0</v>
      </c>
      <c r="GIH61" s="45">
        <f t="shared" si="77"/>
        <v>0</v>
      </c>
      <c r="GII61" s="45">
        <f t="shared" si="77"/>
        <v>0</v>
      </c>
      <c r="GIJ61" s="45">
        <f t="shared" si="77"/>
        <v>0</v>
      </c>
      <c r="GIK61" s="45">
        <f t="shared" si="77"/>
        <v>0</v>
      </c>
      <c r="GIL61" s="45">
        <f t="shared" si="77"/>
        <v>0</v>
      </c>
      <c r="GIM61" s="45">
        <f t="shared" si="77"/>
        <v>0</v>
      </c>
      <c r="GIN61" s="45">
        <f t="shared" si="77"/>
        <v>0</v>
      </c>
      <c r="GIO61" s="45">
        <f t="shared" si="77"/>
        <v>0</v>
      </c>
      <c r="GIP61" s="45">
        <f t="shared" si="77"/>
        <v>0</v>
      </c>
      <c r="GIQ61" s="45">
        <f t="shared" si="77"/>
        <v>0</v>
      </c>
      <c r="GIR61" s="45">
        <f t="shared" si="77"/>
        <v>0</v>
      </c>
      <c r="GIS61" s="45">
        <f t="shared" si="77"/>
        <v>0</v>
      </c>
      <c r="GIT61" s="45">
        <f t="shared" si="77"/>
        <v>0</v>
      </c>
      <c r="GIU61" s="45">
        <f t="shared" si="77"/>
        <v>0</v>
      </c>
      <c r="GIV61" s="45">
        <f t="shared" si="77"/>
        <v>0</v>
      </c>
      <c r="GIW61" s="45">
        <f t="shared" si="77"/>
        <v>0</v>
      </c>
      <c r="GIX61" s="45">
        <f t="shared" si="77"/>
        <v>0</v>
      </c>
      <c r="GIY61" s="45">
        <f t="shared" si="77"/>
        <v>0</v>
      </c>
      <c r="GIZ61" s="45">
        <f t="shared" si="77"/>
        <v>0</v>
      </c>
      <c r="GJA61" s="45">
        <f t="shared" si="77"/>
        <v>0</v>
      </c>
      <c r="GJB61" s="45">
        <f t="shared" si="77"/>
        <v>0</v>
      </c>
      <c r="GJC61" s="45">
        <f t="shared" si="77"/>
        <v>0</v>
      </c>
      <c r="GJD61" s="45">
        <f t="shared" si="77"/>
        <v>0</v>
      </c>
      <c r="GJE61" s="45">
        <f t="shared" si="77"/>
        <v>0</v>
      </c>
      <c r="GJF61" s="45">
        <f t="shared" si="77"/>
        <v>0</v>
      </c>
      <c r="GJG61" s="45">
        <f t="shared" si="77"/>
        <v>0</v>
      </c>
      <c r="GJH61" s="45">
        <f t="shared" si="77"/>
        <v>0</v>
      </c>
      <c r="GJI61" s="45">
        <f t="shared" ref="GJI61:GLT61" si="78">GJI21</f>
        <v>0</v>
      </c>
      <c r="GJJ61" s="45">
        <f t="shared" si="78"/>
        <v>0</v>
      </c>
      <c r="GJK61" s="45">
        <f t="shared" si="78"/>
        <v>0</v>
      </c>
      <c r="GJL61" s="45">
        <f t="shared" si="78"/>
        <v>0</v>
      </c>
      <c r="GJM61" s="45">
        <f t="shared" si="78"/>
        <v>0</v>
      </c>
      <c r="GJN61" s="45">
        <f t="shared" si="78"/>
        <v>0</v>
      </c>
      <c r="GJO61" s="45">
        <f t="shared" si="78"/>
        <v>0</v>
      </c>
      <c r="GJP61" s="45">
        <f t="shared" si="78"/>
        <v>0</v>
      </c>
      <c r="GJQ61" s="45">
        <f t="shared" si="78"/>
        <v>0</v>
      </c>
      <c r="GJR61" s="45">
        <f t="shared" si="78"/>
        <v>0</v>
      </c>
      <c r="GJS61" s="45">
        <f t="shared" si="78"/>
        <v>0</v>
      </c>
      <c r="GJT61" s="45">
        <f t="shared" si="78"/>
        <v>0</v>
      </c>
      <c r="GJU61" s="45">
        <f t="shared" si="78"/>
        <v>0</v>
      </c>
      <c r="GJV61" s="45">
        <f t="shared" si="78"/>
        <v>0</v>
      </c>
      <c r="GJW61" s="45">
        <f t="shared" si="78"/>
        <v>0</v>
      </c>
      <c r="GJX61" s="45">
        <f t="shared" si="78"/>
        <v>0</v>
      </c>
      <c r="GJY61" s="45">
        <f t="shared" si="78"/>
        <v>0</v>
      </c>
      <c r="GJZ61" s="45">
        <f t="shared" si="78"/>
        <v>0</v>
      </c>
      <c r="GKA61" s="45">
        <f t="shared" si="78"/>
        <v>0</v>
      </c>
      <c r="GKB61" s="45">
        <f t="shared" si="78"/>
        <v>0</v>
      </c>
      <c r="GKC61" s="45">
        <f t="shared" si="78"/>
        <v>0</v>
      </c>
      <c r="GKD61" s="45">
        <f t="shared" si="78"/>
        <v>0</v>
      </c>
      <c r="GKE61" s="45">
        <f t="shared" si="78"/>
        <v>0</v>
      </c>
      <c r="GKF61" s="45">
        <f t="shared" si="78"/>
        <v>0</v>
      </c>
      <c r="GKG61" s="45">
        <f t="shared" si="78"/>
        <v>0</v>
      </c>
      <c r="GKH61" s="45">
        <f t="shared" si="78"/>
        <v>0</v>
      </c>
      <c r="GKI61" s="45">
        <f t="shared" si="78"/>
        <v>0</v>
      </c>
      <c r="GKJ61" s="45">
        <f t="shared" si="78"/>
        <v>0</v>
      </c>
      <c r="GKK61" s="45">
        <f t="shared" si="78"/>
        <v>0</v>
      </c>
      <c r="GKL61" s="45">
        <f t="shared" si="78"/>
        <v>0</v>
      </c>
      <c r="GKM61" s="45">
        <f t="shared" si="78"/>
        <v>0</v>
      </c>
      <c r="GKN61" s="45">
        <f t="shared" si="78"/>
        <v>0</v>
      </c>
      <c r="GKO61" s="45">
        <f t="shared" si="78"/>
        <v>0</v>
      </c>
      <c r="GKP61" s="45">
        <f t="shared" si="78"/>
        <v>0</v>
      </c>
      <c r="GKQ61" s="45">
        <f t="shared" si="78"/>
        <v>0</v>
      </c>
      <c r="GKR61" s="45">
        <f t="shared" si="78"/>
        <v>0</v>
      </c>
      <c r="GKS61" s="45">
        <f t="shared" si="78"/>
        <v>0</v>
      </c>
      <c r="GKT61" s="45">
        <f t="shared" si="78"/>
        <v>0</v>
      </c>
      <c r="GKU61" s="45">
        <f t="shared" si="78"/>
        <v>0</v>
      </c>
      <c r="GKV61" s="45">
        <f t="shared" si="78"/>
        <v>0</v>
      </c>
      <c r="GKW61" s="45">
        <f t="shared" si="78"/>
        <v>0</v>
      </c>
      <c r="GKX61" s="45">
        <f t="shared" si="78"/>
        <v>0</v>
      </c>
      <c r="GKY61" s="45">
        <f t="shared" si="78"/>
        <v>0</v>
      </c>
      <c r="GKZ61" s="45">
        <f t="shared" si="78"/>
        <v>0</v>
      </c>
      <c r="GLA61" s="45">
        <f t="shared" si="78"/>
        <v>0</v>
      </c>
      <c r="GLB61" s="45">
        <f t="shared" si="78"/>
        <v>0</v>
      </c>
      <c r="GLC61" s="45">
        <f t="shared" si="78"/>
        <v>0</v>
      </c>
      <c r="GLD61" s="45">
        <f t="shared" si="78"/>
        <v>0</v>
      </c>
      <c r="GLE61" s="45">
        <f t="shared" si="78"/>
        <v>0</v>
      </c>
      <c r="GLF61" s="45">
        <f t="shared" si="78"/>
        <v>0</v>
      </c>
      <c r="GLG61" s="45">
        <f t="shared" si="78"/>
        <v>0</v>
      </c>
      <c r="GLH61" s="45">
        <f t="shared" si="78"/>
        <v>0</v>
      </c>
      <c r="GLI61" s="45">
        <f t="shared" si="78"/>
        <v>0</v>
      </c>
      <c r="GLJ61" s="45">
        <f t="shared" si="78"/>
        <v>0</v>
      </c>
      <c r="GLK61" s="45">
        <f t="shared" si="78"/>
        <v>0</v>
      </c>
      <c r="GLL61" s="45">
        <f t="shared" si="78"/>
        <v>0</v>
      </c>
      <c r="GLM61" s="45">
        <f t="shared" si="78"/>
        <v>0</v>
      </c>
      <c r="GLN61" s="45">
        <f t="shared" si="78"/>
        <v>0</v>
      </c>
      <c r="GLO61" s="45">
        <f t="shared" si="78"/>
        <v>0</v>
      </c>
      <c r="GLP61" s="45">
        <f t="shared" si="78"/>
        <v>0</v>
      </c>
      <c r="GLQ61" s="45">
        <f t="shared" si="78"/>
        <v>0</v>
      </c>
      <c r="GLR61" s="45">
        <f t="shared" si="78"/>
        <v>0</v>
      </c>
      <c r="GLS61" s="45">
        <f t="shared" si="78"/>
        <v>0</v>
      </c>
      <c r="GLT61" s="45">
        <f t="shared" si="78"/>
        <v>0</v>
      </c>
      <c r="GLU61" s="45">
        <f t="shared" ref="GLU61:GOF61" si="79">GLU21</f>
        <v>0</v>
      </c>
      <c r="GLV61" s="45">
        <f t="shared" si="79"/>
        <v>0</v>
      </c>
      <c r="GLW61" s="45">
        <f t="shared" si="79"/>
        <v>0</v>
      </c>
      <c r="GLX61" s="45">
        <f t="shared" si="79"/>
        <v>0</v>
      </c>
      <c r="GLY61" s="45">
        <f t="shared" si="79"/>
        <v>0</v>
      </c>
      <c r="GLZ61" s="45">
        <f t="shared" si="79"/>
        <v>0</v>
      </c>
      <c r="GMA61" s="45">
        <f t="shared" si="79"/>
        <v>0</v>
      </c>
      <c r="GMB61" s="45">
        <f t="shared" si="79"/>
        <v>0</v>
      </c>
      <c r="GMC61" s="45">
        <f t="shared" si="79"/>
        <v>0</v>
      </c>
      <c r="GMD61" s="45">
        <f t="shared" si="79"/>
        <v>0</v>
      </c>
      <c r="GME61" s="45">
        <f t="shared" si="79"/>
        <v>0</v>
      </c>
      <c r="GMF61" s="45">
        <f t="shared" si="79"/>
        <v>0</v>
      </c>
      <c r="GMG61" s="45">
        <f t="shared" si="79"/>
        <v>0</v>
      </c>
      <c r="GMH61" s="45">
        <f t="shared" si="79"/>
        <v>0</v>
      </c>
      <c r="GMI61" s="45">
        <f t="shared" si="79"/>
        <v>0</v>
      </c>
      <c r="GMJ61" s="45">
        <f t="shared" si="79"/>
        <v>0</v>
      </c>
      <c r="GMK61" s="45">
        <f t="shared" si="79"/>
        <v>0</v>
      </c>
      <c r="GML61" s="45">
        <f t="shared" si="79"/>
        <v>0</v>
      </c>
      <c r="GMM61" s="45">
        <f t="shared" si="79"/>
        <v>0</v>
      </c>
      <c r="GMN61" s="45">
        <f t="shared" si="79"/>
        <v>0</v>
      </c>
      <c r="GMO61" s="45">
        <f t="shared" si="79"/>
        <v>0</v>
      </c>
      <c r="GMP61" s="45">
        <f t="shared" si="79"/>
        <v>0</v>
      </c>
      <c r="GMQ61" s="45">
        <f t="shared" si="79"/>
        <v>0</v>
      </c>
      <c r="GMR61" s="45">
        <f t="shared" si="79"/>
        <v>0</v>
      </c>
      <c r="GMS61" s="45">
        <f t="shared" si="79"/>
        <v>0</v>
      </c>
      <c r="GMT61" s="45">
        <f t="shared" si="79"/>
        <v>0</v>
      </c>
      <c r="GMU61" s="45">
        <f t="shared" si="79"/>
        <v>0</v>
      </c>
      <c r="GMV61" s="45">
        <f t="shared" si="79"/>
        <v>0</v>
      </c>
      <c r="GMW61" s="45">
        <f t="shared" si="79"/>
        <v>0</v>
      </c>
      <c r="GMX61" s="45">
        <f t="shared" si="79"/>
        <v>0</v>
      </c>
      <c r="GMY61" s="45">
        <f t="shared" si="79"/>
        <v>0</v>
      </c>
      <c r="GMZ61" s="45">
        <f t="shared" si="79"/>
        <v>0</v>
      </c>
      <c r="GNA61" s="45">
        <f t="shared" si="79"/>
        <v>0</v>
      </c>
      <c r="GNB61" s="45">
        <f t="shared" si="79"/>
        <v>0</v>
      </c>
      <c r="GNC61" s="45">
        <f t="shared" si="79"/>
        <v>0</v>
      </c>
      <c r="GND61" s="45">
        <f t="shared" si="79"/>
        <v>0</v>
      </c>
      <c r="GNE61" s="45">
        <f t="shared" si="79"/>
        <v>0</v>
      </c>
      <c r="GNF61" s="45">
        <f t="shared" si="79"/>
        <v>0</v>
      </c>
      <c r="GNG61" s="45">
        <f t="shared" si="79"/>
        <v>0</v>
      </c>
      <c r="GNH61" s="45">
        <f t="shared" si="79"/>
        <v>0</v>
      </c>
      <c r="GNI61" s="45">
        <f t="shared" si="79"/>
        <v>0</v>
      </c>
      <c r="GNJ61" s="45">
        <f t="shared" si="79"/>
        <v>0</v>
      </c>
      <c r="GNK61" s="45">
        <f t="shared" si="79"/>
        <v>0</v>
      </c>
      <c r="GNL61" s="45">
        <f t="shared" si="79"/>
        <v>0</v>
      </c>
      <c r="GNM61" s="45">
        <f t="shared" si="79"/>
        <v>0</v>
      </c>
      <c r="GNN61" s="45">
        <f t="shared" si="79"/>
        <v>0</v>
      </c>
      <c r="GNO61" s="45">
        <f t="shared" si="79"/>
        <v>0</v>
      </c>
      <c r="GNP61" s="45">
        <f t="shared" si="79"/>
        <v>0</v>
      </c>
      <c r="GNQ61" s="45">
        <f t="shared" si="79"/>
        <v>0</v>
      </c>
      <c r="GNR61" s="45">
        <f t="shared" si="79"/>
        <v>0</v>
      </c>
      <c r="GNS61" s="45">
        <f t="shared" si="79"/>
        <v>0</v>
      </c>
      <c r="GNT61" s="45">
        <f t="shared" si="79"/>
        <v>0</v>
      </c>
      <c r="GNU61" s="45">
        <f t="shared" si="79"/>
        <v>0</v>
      </c>
      <c r="GNV61" s="45">
        <f t="shared" si="79"/>
        <v>0</v>
      </c>
      <c r="GNW61" s="45">
        <f t="shared" si="79"/>
        <v>0</v>
      </c>
      <c r="GNX61" s="45">
        <f t="shared" si="79"/>
        <v>0</v>
      </c>
      <c r="GNY61" s="45">
        <f t="shared" si="79"/>
        <v>0</v>
      </c>
      <c r="GNZ61" s="45">
        <f t="shared" si="79"/>
        <v>0</v>
      </c>
      <c r="GOA61" s="45">
        <f t="shared" si="79"/>
        <v>0</v>
      </c>
      <c r="GOB61" s="45">
        <f t="shared" si="79"/>
        <v>0</v>
      </c>
      <c r="GOC61" s="45">
        <f t="shared" si="79"/>
        <v>0</v>
      </c>
      <c r="GOD61" s="45">
        <f t="shared" si="79"/>
        <v>0</v>
      </c>
      <c r="GOE61" s="45">
        <f t="shared" si="79"/>
        <v>0</v>
      </c>
      <c r="GOF61" s="45">
        <f t="shared" si="79"/>
        <v>0</v>
      </c>
      <c r="GOG61" s="45">
        <f t="shared" ref="GOG61:GQR61" si="80">GOG21</f>
        <v>0</v>
      </c>
      <c r="GOH61" s="45">
        <f t="shared" si="80"/>
        <v>0</v>
      </c>
      <c r="GOI61" s="45">
        <f t="shared" si="80"/>
        <v>0</v>
      </c>
      <c r="GOJ61" s="45">
        <f t="shared" si="80"/>
        <v>0</v>
      </c>
      <c r="GOK61" s="45">
        <f t="shared" si="80"/>
        <v>0</v>
      </c>
      <c r="GOL61" s="45">
        <f t="shared" si="80"/>
        <v>0</v>
      </c>
      <c r="GOM61" s="45">
        <f t="shared" si="80"/>
        <v>0</v>
      </c>
      <c r="GON61" s="45">
        <f t="shared" si="80"/>
        <v>0</v>
      </c>
      <c r="GOO61" s="45">
        <f t="shared" si="80"/>
        <v>0</v>
      </c>
      <c r="GOP61" s="45">
        <f t="shared" si="80"/>
        <v>0</v>
      </c>
      <c r="GOQ61" s="45">
        <f t="shared" si="80"/>
        <v>0</v>
      </c>
      <c r="GOR61" s="45">
        <f t="shared" si="80"/>
        <v>0</v>
      </c>
      <c r="GOS61" s="45">
        <f t="shared" si="80"/>
        <v>0</v>
      </c>
      <c r="GOT61" s="45">
        <f t="shared" si="80"/>
        <v>0</v>
      </c>
      <c r="GOU61" s="45">
        <f t="shared" si="80"/>
        <v>0</v>
      </c>
      <c r="GOV61" s="45">
        <f t="shared" si="80"/>
        <v>0</v>
      </c>
      <c r="GOW61" s="45">
        <f t="shared" si="80"/>
        <v>0</v>
      </c>
      <c r="GOX61" s="45">
        <f t="shared" si="80"/>
        <v>0</v>
      </c>
      <c r="GOY61" s="45">
        <f t="shared" si="80"/>
        <v>0</v>
      </c>
      <c r="GOZ61" s="45">
        <f t="shared" si="80"/>
        <v>0</v>
      </c>
      <c r="GPA61" s="45">
        <f t="shared" si="80"/>
        <v>0</v>
      </c>
      <c r="GPB61" s="45">
        <f t="shared" si="80"/>
        <v>0</v>
      </c>
      <c r="GPC61" s="45">
        <f t="shared" si="80"/>
        <v>0</v>
      </c>
      <c r="GPD61" s="45">
        <f t="shared" si="80"/>
        <v>0</v>
      </c>
      <c r="GPE61" s="45">
        <f t="shared" si="80"/>
        <v>0</v>
      </c>
      <c r="GPF61" s="45">
        <f t="shared" si="80"/>
        <v>0</v>
      </c>
      <c r="GPG61" s="45">
        <f t="shared" si="80"/>
        <v>0</v>
      </c>
      <c r="GPH61" s="45">
        <f t="shared" si="80"/>
        <v>0</v>
      </c>
      <c r="GPI61" s="45">
        <f t="shared" si="80"/>
        <v>0</v>
      </c>
      <c r="GPJ61" s="45">
        <f t="shared" si="80"/>
        <v>0</v>
      </c>
      <c r="GPK61" s="45">
        <f t="shared" si="80"/>
        <v>0</v>
      </c>
      <c r="GPL61" s="45">
        <f t="shared" si="80"/>
        <v>0</v>
      </c>
      <c r="GPM61" s="45">
        <f t="shared" si="80"/>
        <v>0</v>
      </c>
      <c r="GPN61" s="45">
        <f t="shared" si="80"/>
        <v>0</v>
      </c>
      <c r="GPO61" s="45">
        <f t="shared" si="80"/>
        <v>0</v>
      </c>
      <c r="GPP61" s="45">
        <f t="shared" si="80"/>
        <v>0</v>
      </c>
      <c r="GPQ61" s="45">
        <f t="shared" si="80"/>
        <v>0</v>
      </c>
      <c r="GPR61" s="45">
        <f t="shared" si="80"/>
        <v>0</v>
      </c>
      <c r="GPS61" s="45">
        <f t="shared" si="80"/>
        <v>0</v>
      </c>
      <c r="GPT61" s="45">
        <f t="shared" si="80"/>
        <v>0</v>
      </c>
      <c r="GPU61" s="45">
        <f t="shared" si="80"/>
        <v>0</v>
      </c>
      <c r="GPV61" s="45">
        <f t="shared" si="80"/>
        <v>0</v>
      </c>
      <c r="GPW61" s="45">
        <f t="shared" si="80"/>
        <v>0</v>
      </c>
      <c r="GPX61" s="45">
        <f t="shared" si="80"/>
        <v>0</v>
      </c>
      <c r="GPY61" s="45">
        <f t="shared" si="80"/>
        <v>0</v>
      </c>
      <c r="GPZ61" s="45">
        <f t="shared" si="80"/>
        <v>0</v>
      </c>
      <c r="GQA61" s="45">
        <f t="shared" si="80"/>
        <v>0</v>
      </c>
      <c r="GQB61" s="45">
        <f t="shared" si="80"/>
        <v>0</v>
      </c>
      <c r="GQC61" s="45">
        <f t="shared" si="80"/>
        <v>0</v>
      </c>
      <c r="GQD61" s="45">
        <f t="shared" si="80"/>
        <v>0</v>
      </c>
      <c r="GQE61" s="45">
        <f t="shared" si="80"/>
        <v>0</v>
      </c>
      <c r="GQF61" s="45">
        <f t="shared" si="80"/>
        <v>0</v>
      </c>
      <c r="GQG61" s="45">
        <f t="shared" si="80"/>
        <v>0</v>
      </c>
      <c r="GQH61" s="45">
        <f t="shared" si="80"/>
        <v>0</v>
      </c>
      <c r="GQI61" s="45">
        <f t="shared" si="80"/>
        <v>0</v>
      </c>
      <c r="GQJ61" s="45">
        <f t="shared" si="80"/>
        <v>0</v>
      </c>
      <c r="GQK61" s="45">
        <f t="shared" si="80"/>
        <v>0</v>
      </c>
      <c r="GQL61" s="45">
        <f t="shared" si="80"/>
        <v>0</v>
      </c>
      <c r="GQM61" s="45">
        <f t="shared" si="80"/>
        <v>0</v>
      </c>
      <c r="GQN61" s="45">
        <f t="shared" si="80"/>
        <v>0</v>
      </c>
      <c r="GQO61" s="45">
        <f t="shared" si="80"/>
        <v>0</v>
      </c>
      <c r="GQP61" s="45">
        <f t="shared" si="80"/>
        <v>0</v>
      </c>
      <c r="GQQ61" s="45">
        <f t="shared" si="80"/>
        <v>0</v>
      </c>
      <c r="GQR61" s="45">
        <f t="shared" si="80"/>
        <v>0</v>
      </c>
      <c r="GQS61" s="45">
        <f t="shared" ref="GQS61:GTD61" si="81">GQS21</f>
        <v>0</v>
      </c>
      <c r="GQT61" s="45">
        <f t="shared" si="81"/>
        <v>0</v>
      </c>
      <c r="GQU61" s="45">
        <f t="shared" si="81"/>
        <v>0</v>
      </c>
      <c r="GQV61" s="45">
        <f t="shared" si="81"/>
        <v>0</v>
      </c>
      <c r="GQW61" s="45">
        <f t="shared" si="81"/>
        <v>0</v>
      </c>
      <c r="GQX61" s="45">
        <f t="shared" si="81"/>
        <v>0</v>
      </c>
      <c r="GQY61" s="45">
        <f t="shared" si="81"/>
        <v>0</v>
      </c>
      <c r="GQZ61" s="45">
        <f t="shared" si="81"/>
        <v>0</v>
      </c>
      <c r="GRA61" s="45">
        <f t="shared" si="81"/>
        <v>0</v>
      </c>
      <c r="GRB61" s="45">
        <f t="shared" si="81"/>
        <v>0</v>
      </c>
      <c r="GRC61" s="45">
        <f t="shared" si="81"/>
        <v>0</v>
      </c>
      <c r="GRD61" s="45">
        <f t="shared" si="81"/>
        <v>0</v>
      </c>
      <c r="GRE61" s="45">
        <f t="shared" si="81"/>
        <v>0</v>
      </c>
      <c r="GRF61" s="45">
        <f t="shared" si="81"/>
        <v>0</v>
      </c>
      <c r="GRG61" s="45">
        <f t="shared" si="81"/>
        <v>0</v>
      </c>
      <c r="GRH61" s="45">
        <f t="shared" si="81"/>
        <v>0</v>
      </c>
      <c r="GRI61" s="45">
        <f t="shared" si="81"/>
        <v>0</v>
      </c>
      <c r="GRJ61" s="45">
        <f t="shared" si="81"/>
        <v>0</v>
      </c>
      <c r="GRK61" s="45">
        <f t="shared" si="81"/>
        <v>0</v>
      </c>
      <c r="GRL61" s="45">
        <f t="shared" si="81"/>
        <v>0</v>
      </c>
      <c r="GRM61" s="45">
        <f t="shared" si="81"/>
        <v>0</v>
      </c>
      <c r="GRN61" s="45">
        <f t="shared" si="81"/>
        <v>0</v>
      </c>
      <c r="GRO61" s="45">
        <f t="shared" si="81"/>
        <v>0</v>
      </c>
      <c r="GRP61" s="45">
        <f t="shared" si="81"/>
        <v>0</v>
      </c>
      <c r="GRQ61" s="45">
        <f t="shared" si="81"/>
        <v>0</v>
      </c>
      <c r="GRR61" s="45">
        <f t="shared" si="81"/>
        <v>0</v>
      </c>
      <c r="GRS61" s="45">
        <f t="shared" si="81"/>
        <v>0</v>
      </c>
      <c r="GRT61" s="45">
        <f t="shared" si="81"/>
        <v>0</v>
      </c>
      <c r="GRU61" s="45">
        <f t="shared" si="81"/>
        <v>0</v>
      </c>
      <c r="GRV61" s="45">
        <f t="shared" si="81"/>
        <v>0</v>
      </c>
      <c r="GRW61" s="45">
        <f t="shared" si="81"/>
        <v>0</v>
      </c>
      <c r="GRX61" s="45">
        <f t="shared" si="81"/>
        <v>0</v>
      </c>
      <c r="GRY61" s="45">
        <f t="shared" si="81"/>
        <v>0</v>
      </c>
      <c r="GRZ61" s="45">
        <f t="shared" si="81"/>
        <v>0</v>
      </c>
      <c r="GSA61" s="45">
        <f t="shared" si="81"/>
        <v>0</v>
      </c>
      <c r="GSB61" s="45">
        <f t="shared" si="81"/>
        <v>0</v>
      </c>
      <c r="GSC61" s="45">
        <f t="shared" si="81"/>
        <v>0</v>
      </c>
      <c r="GSD61" s="45">
        <f t="shared" si="81"/>
        <v>0</v>
      </c>
      <c r="GSE61" s="45">
        <f t="shared" si="81"/>
        <v>0</v>
      </c>
      <c r="GSF61" s="45">
        <f t="shared" si="81"/>
        <v>0</v>
      </c>
      <c r="GSG61" s="45">
        <f t="shared" si="81"/>
        <v>0</v>
      </c>
      <c r="GSH61" s="45">
        <f t="shared" si="81"/>
        <v>0</v>
      </c>
      <c r="GSI61" s="45">
        <f t="shared" si="81"/>
        <v>0</v>
      </c>
      <c r="GSJ61" s="45">
        <f t="shared" si="81"/>
        <v>0</v>
      </c>
      <c r="GSK61" s="45">
        <f t="shared" si="81"/>
        <v>0</v>
      </c>
      <c r="GSL61" s="45">
        <f t="shared" si="81"/>
        <v>0</v>
      </c>
      <c r="GSM61" s="45">
        <f t="shared" si="81"/>
        <v>0</v>
      </c>
      <c r="GSN61" s="45">
        <f t="shared" si="81"/>
        <v>0</v>
      </c>
      <c r="GSO61" s="45">
        <f t="shared" si="81"/>
        <v>0</v>
      </c>
      <c r="GSP61" s="45">
        <f t="shared" si="81"/>
        <v>0</v>
      </c>
      <c r="GSQ61" s="45">
        <f t="shared" si="81"/>
        <v>0</v>
      </c>
      <c r="GSR61" s="45">
        <f t="shared" si="81"/>
        <v>0</v>
      </c>
      <c r="GSS61" s="45">
        <f t="shared" si="81"/>
        <v>0</v>
      </c>
      <c r="GST61" s="45">
        <f t="shared" si="81"/>
        <v>0</v>
      </c>
      <c r="GSU61" s="45">
        <f t="shared" si="81"/>
        <v>0</v>
      </c>
      <c r="GSV61" s="45">
        <f t="shared" si="81"/>
        <v>0</v>
      </c>
      <c r="GSW61" s="45">
        <f t="shared" si="81"/>
        <v>0</v>
      </c>
      <c r="GSX61" s="45">
        <f t="shared" si="81"/>
        <v>0</v>
      </c>
      <c r="GSY61" s="45">
        <f t="shared" si="81"/>
        <v>0</v>
      </c>
      <c r="GSZ61" s="45">
        <f t="shared" si="81"/>
        <v>0</v>
      </c>
      <c r="GTA61" s="45">
        <f t="shared" si="81"/>
        <v>0</v>
      </c>
      <c r="GTB61" s="45">
        <f t="shared" si="81"/>
        <v>0</v>
      </c>
      <c r="GTC61" s="45">
        <f t="shared" si="81"/>
        <v>0</v>
      </c>
      <c r="GTD61" s="45">
        <f t="shared" si="81"/>
        <v>0</v>
      </c>
      <c r="GTE61" s="45">
        <f t="shared" ref="GTE61:GVP61" si="82">GTE21</f>
        <v>0</v>
      </c>
      <c r="GTF61" s="45">
        <f t="shared" si="82"/>
        <v>0</v>
      </c>
      <c r="GTG61" s="45">
        <f t="shared" si="82"/>
        <v>0</v>
      </c>
      <c r="GTH61" s="45">
        <f t="shared" si="82"/>
        <v>0</v>
      </c>
      <c r="GTI61" s="45">
        <f t="shared" si="82"/>
        <v>0</v>
      </c>
      <c r="GTJ61" s="45">
        <f t="shared" si="82"/>
        <v>0</v>
      </c>
      <c r="GTK61" s="45">
        <f t="shared" si="82"/>
        <v>0</v>
      </c>
      <c r="GTL61" s="45">
        <f t="shared" si="82"/>
        <v>0</v>
      </c>
      <c r="GTM61" s="45">
        <f t="shared" si="82"/>
        <v>0</v>
      </c>
      <c r="GTN61" s="45">
        <f t="shared" si="82"/>
        <v>0</v>
      </c>
      <c r="GTO61" s="45">
        <f t="shared" si="82"/>
        <v>0</v>
      </c>
      <c r="GTP61" s="45">
        <f t="shared" si="82"/>
        <v>0</v>
      </c>
      <c r="GTQ61" s="45">
        <f t="shared" si="82"/>
        <v>0</v>
      </c>
      <c r="GTR61" s="45">
        <f t="shared" si="82"/>
        <v>0</v>
      </c>
      <c r="GTS61" s="45">
        <f t="shared" si="82"/>
        <v>0</v>
      </c>
      <c r="GTT61" s="45">
        <f t="shared" si="82"/>
        <v>0</v>
      </c>
      <c r="GTU61" s="45">
        <f t="shared" si="82"/>
        <v>0</v>
      </c>
      <c r="GTV61" s="45">
        <f t="shared" si="82"/>
        <v>0</v>
      </c>
      <c r="GTW61" s="45">
        <f t="shared" si="82"/>
        <v>0</v>
      </c>
      <c r="GTX61" s="45">
        <f t="shared" si="82"/>
        <v>0</v>
      </c>
      <c r="GTY61" s="45">
        <f t="shared" si="82"/>
        <v>0</v>
      </c>
      <c r="GTZ61" s="45">
        <f t="shared" si="82"/>
        <v>0</v>
      </c>
      <c r="GUA61" s="45">
        <f t="shared" si="82"/>
        <v>0</v>
      </c>
      <c r="GUB61" s="45">
        <f t="shared" si="82"/>
        <v>0</v>
      </c>
      <c r="GUC61" s="45">
        <f t="shared" si="82"/>
        <v>0</v>
      </c>
      <c r="GUD61" s="45">
        <f t="shared" si="82"/>
        <v>0</v>
      </c>
      <c r="GUE61" s="45">
        <f t="shared" si="82"/>
        <v>0</v>
      </c>
      <c r="GUF61" s="45">
        <f t="shared" si="82"/>
        <v>0</v>
      </c>
      <c r="GUG61" s="45">
        <f t="shared" si="82"/>
        <v>0</v>
      </c>
      <c r="GUH61" s="45">
        <f t="shared" si="82"/>
        <v>0</v>
      </c>
      <c r="GUI61" s="45">
        <f t="shared" si="82"/>
        <v>0</v>
      </c>
      <c r="GUJ61" s="45">
        <f t="shared" si="82"/>
        <v>0</v>
      </c>
      <c r="GUK61" s="45">
        <f t="shared" si="82"/>
        <v>0</v>
      </c>
      <c r="GUL61" s="45">
        <f t="shared" si="82"/>
        <v>0</v>
      </c>
      <c r="GUM61" s="45">
        <f t="shared" si="82"/>
        <v>0</v>
      </c>
      <c r="GUN61" s="45">
        <f t="shared" si="82"/>
        <v>0</v>
      </c>
      <c r="GUO61" s="45">
        <f t="shared" si="82"/>
        <v>0</v>
      </c>
      <c r="GUP61" s="45">
        <f t="shared" si="82"/>
        <v>0</v>
      </c>
      <c r="GUQ61" s="45">
        <f t="shared" si="82"/>
        <v>0</v>
      </c>
      <c r="GUR61" s="45">
        <f t="shared" si="82"/>
        <v>0</v>
      </c>
      <c r="GUS61" s="45">
        <f t="shared" si="82"/>
        <v>0</v>
      </c>
      <c r="GUT61" s="45">
        <f t="shared" si="82"/>
        <v>0</v>
      </c>
      <c r="GUU61" s="45">
        <f t="shared" si="82"/>
        <v>0</v>
      </c>
      <c r="GUV61" s="45">
        <f t="shared" si="82"/>
        <v>0</v>
      </c>
      <c r="GUW61" s="45">
        <f t="shared" si="82"/>
        <v>0</v>
      </c>
      <c r="GUX61" s="45">
        <f t="shared" si="82"/>
        <v>0</v>
      </c>
      <c r="GUY61" s="45">
        <f t="shared" si="82"/>
        <v>0</v>
      </c>
      <c r="GUZ61" s="45">
        <f t="shared" si="82"/>
        <v>0</v>
      </c>
      <c r="GVA61" s="45">
        <f t="shared" si="82"/>
        <v>0</v>
      </c>
      <c r="GVB61" s="45">
        <f t="shared" si="82"/>
        <v>0</v>
      </c>
      <c r="GVC61" s="45">
        <f t="shared" si="82"/>
        <v>0</v>
      </c>
      <c r="GVD61" s="45">
        <f t="shared" si="82"/>
        <v>0</v>
      </c>
      <c r="GVE61" s="45">
        <f t="shared" si="82"/>
        <v>0</v>
      </c>
      <c r="GVF61" s="45">
        <f t="shared" si="82"/>
        <v>0</v>
      </c>
      <c r="GVG61" s="45">
        <f t="shared" si="82"/>
        <v>0</v>
      </c>
      <c r="GVH61" s="45">
        <f t="shared" si="82"/>
        <v>0</v>
      </c>
      <c r="GVI61" s="45">
        <f t="shared" si="82"/>
        <v>0</v>
      </c>
      <c r="GVJ61" s="45">
        <f t="shared" si="82"/>
        <v>0</v>
      </c>
      <c r="GVK61" s="45">
        <f t="shared" si="82"/>
        <v>0</v>
      </c>
      <c r="GVL61" s="45">
        <f t="shared" si="82"/>
        <v>0</v>
      </c>
      <c r="GVM61" s="45">
        <f t="shared" si="82"/>
        <v>0</v>
      </c>
      <c r="GVN61" s="45">
        <f t="shared" si="82"/>
        <v>0</v>
      </c>
      <c r="GVO61" s="45">
        <f t="shared" si="82"/>
        <v>0</v>
      </c>
      <c r="GVP61" s="45">
        <f t="shared" si="82"/>
        <v>0</v>
      </c>
      <c r="GVQ61" s="45">
        <f t="shared" ref="GVQ61:GYB61" si="83">GVQ21</f>
        <v>0</v>
      </c>
      <c r="GVR61" s="45">
        <f t="shared" si="83"/>
        <v>0</v>
      </c>
      <c r="GVS61" s="45">
        <f t="shared" si="83"/>
        <v>0</v>
      </c>
      <c r="GVT61" s="45">
        <f t="shared" si="83"/>
        <v>0</v>
      </c>
      <c r="GVU61" s="45">
        <f t="shared" si="83"/>
        <v>0</v>
      </c>
      <c r="GVV61" s="45">
        <f t="shared" si="83"/>
        <v>0</v>
      </c>
      <c r="GVW61" s="45">
        <f t="shared" si="83"/>
        <v>0</v>
      </c>
      <c r="GVX61" s="45">
        <f t="shared" si="83"/>
        <v>0</v>
      </c>
      <c r="GVY61" s="45">
        <f t="shared" si="83"/>
        <v>0</v>
      </c>
      <c r="GVZ61" s="45">
        <f t="shared" si="83"/>
        <v>0</v>
      </c>
      <c r="GWA61" s="45">
        <f t="shared" si="83"/>
        <v>0</v>
      </c>
      <c r="GWB61" s="45">
        <f t="shared" si="83"/>
        <v>0</v>
      </c>
      <c r="GWC61" s="45">
        <f t="shared" si="83"/>
        <v>0</v>
      </c>
      <c r="GWD61" s="45">
        <f t="shared" si="83"/>
        <v>0</v>
      </c>
      <c r="GWE61" s="45">
        <f t="shared" si="83"/>
        <v>0</v>
      </c>
      <c r="GWF61" s="45">
        <f t="shared" si="83"/>
        <v>0</v>
      </c>
      <c r="GWG61" s="45">
        <f t="shared" si="83"/>
        <v>0</v>
      </c>
      <c r="GWH61" s="45">
        <f t="shared" si="83"/>
        <v>0</v>
      </c>
      <c r="GWI61" s="45">
        <f t="shared" si="83"/>
        <v>0</v>
      </c>
      <c r="GWJ61" s="45">
        <f t="shared" si="83"/>
        <v>0</v>
      </c>
      <c r="GWK61" s="45">
        <f t="shared" si="83"/>
        <v>0</v>
      </c>
      <c r="GWL61" s="45">
        <f t="shared" si="83"/>
        <v>0</v>
      </c>
      <c r="GWM61" s="45">
        <f t="shared" si="83"/>
        <v>0</v>
      </c>
      <c r="GWN61" s="45">
        <f t="shared" si="83"/>
        <v>0</v>
      </c>
      <c r="GWO61" s="45">
        <f t="shared" si="83"/>
        <v>0</v>
      </c>
      <c r="GWP61" s="45">
        <f t="shared" si="83"/>
        <v>0</v>
      </c>
      <c r="GWQ61" s="45">
        <f t="shared" si="83"/>
        <v>0</v>
      </c>
      <c r="GWR61" s="45">
        <f t="shared" si="83"/>
        <v>0</v>
      </c>
      <c r="GWS61" s="45">
        <f t="shared" si="83"/>
        <v>0</v>
      </c>
      <c r="GWT61" s="45">
        <f t="shared" si="83"/>
        <v>0</v>
      </c>
      <c r="GWU61" s="45">
        <f t="shared" si="83"/>
        <v>0</v>
      </c>
      <c r="GWV61" s="45">
        <f t="shared" si="83"/>
        <v>0</v>
      </c>
      <c r="GWW61" s="45">
        <f t="shared" si="83"/>
        <v>0</v>
      </c>
      <c r="GWX61" s="45">
        <f t="shared" si="83"/>
        <v>0</v>
      </c>
      <c r="GWY61" s="45">
        <f t="shared" si="83"/>
        <v>0</v>
      </c>
      <c r="GWZ61" s="45">
        <f t="shared" si="83"/>
        <v>0</v>
      </c>
      <c r="GXA61" s="45">
        <f t="shared" si="83"/>
        <v>0</v>
      </c>
      <c r="GXB61" s="45">
        <f t="shared" si="83"/>
        <v>0</v>
      </c>
      <c r="GXC61" s="45">
        <f t="shared" si="83"/>
        <v>0</v>
      </c>
      <c r="GXD61" s="45">
        <f t="shared" si="83"/>
        <v>0</v>
      </c>
      <c r="GXE61" s="45">
        <f t="shared" si="83"/>
        <v>0</v>
      </c>
      <c r="GXF61" s="45">
        <f t="shared" si="83"/>
        <v>0</v>
      </c>
      <c r="GXG61" s="45">
        <f t="shared" si="83"/>
        <v>0</v>
      </c>
      <c r="GXH61" s="45">
        <f t="shared" si="83"/>
        <v>0</v>
      </c>
      <c r="GXI61" s="45">
        <f t="shared" si="83"/>
        <v>0</v>
      </c>
      <c r="GXJ61" s="45">
        <f t="shared" si="83"/>
        <v>0</v>
      </c>
      <c r="GXK61" s="45">
        <f t="shared" si="83"/>
        <v>0</v>
      </c>
      <c r="GXL61" s="45">
        <f t="shared" si="83"/>
        <v>0</v>
      </c>
      <c r="GXM61" s="45">
        <f t="shared" si="83"/>
        <v>0</v>
      </c>
      <c r="GXN61" s="45">
        <f t="shared" si="83"/>
        <v>0</v>
      </c>
      <c r="GXO61" s="45">
        <f t="shared" si="83"/>
        <v>0</v>
      </c>
      <c r="GXP61" s="45">
        <f t="shared" si="83"/>
        <v>0</v>
      </c>
      <c r="GXQ61" s="45">
        <f t="shared" si="83"/>
        <v>0</v>
      </c>
      <c r="GXR61" s="45">
        <f t="shared" si="83"/>
        <v>0</v>
      </c>
      <c r="GXS61" s="45">
        <f t="shared" si="83"/>
        <v>0</v>
      </c>
      <c r="GXT61" s="45">
        <f t="shared" si="83"/>
        <v>0</v>
      </c>
      <c r="GXU61" s="45">
        <f t="shared" si="83"/>
        <v>0</v>
      </c>
      <c r="GXV61" s="45">
        <f t="shared" si="83"/>
        <v>0</v>
      </c>
      <c r="GXW61" s="45">
        <f t="shared" si="83"/>
        <v>0</v>
      </c>
      <c r="GXX61" s="45">
        <f t="shared" si="83"/>
        <v>0</v>
      </c>
      <c r="GXY61" s="45">
        <f t="shared" si="83"/>
        <v>0</v>
      </c>
      <c r="GXZ61" s="45">
        <f t="shared" si="83"/>
        <v>0</v>
      </c>
      <c r="GYA61" s="45">
        <f t="shared" si="83"/>
        <v>0</v>
      </c>
      <c r="GYB61" s="45">
        <f t="shared" si="83"/>
        <v>0</v>
      </c>
      <c r="GYC61" s="45">
        <f t="shared" ref="GYC61:HAN61" si="84">GYC21</f>
        <v>0</v>
      </c>
      <c r="GYD61" s="45">
        <f t="shared" si="84"/>
        <v>0</v>
      </c>
      <c r="GYE61" s="45">
        <f t="shared" si="84"/>
        <v>0</v>
      </c>
      <c r="GYF61" s="45">
        <f t="shared" si="84"/>
        <v>0</v>
      </c>
      <c r="GYG61" s="45">
        <f t="shared" si="84"/>
        <v>0</v>
      </c>
      <c r="GYH61" s="45">
        <f t="shared" si="84"/>
        <v>0</v>
      </c>
      <c r="GYI61" s="45">
        <f t="shared" si="84"/>
        <v>0</v>
      </c>
      <c r="GYJ61" s="45">
        <f t="shared" si="84"/>
        <v>0</v>
      </c>
      <c r="GYK61" s="45">
        <f t="shared" si="84"/>
        <v>0</v>
      </c>
      <c r="GYL61" s="45">
        <f t="shared" si="84"/>
        <v>0</v>
      </c>
      <c r="GYM61" s="45">
        <f t="shared" si="84"/>
        <v>0</v>
      </c>
      <c r="GYN61" s="45">
        <f t="shared" si="84"/>
        <v>0</v>
      </c>
      <c r="GYO61" s="45">
        <f t="shared" si="84"/>
        <v>0</v>
      </c>
      <c r="GYP61" s="45">
        <f t="shared" si="84"/>
        <v>0</v>
      </c>
      <c r="GYQ61" s="45">
        <f t="shared" si="84"/>
        <v>0</v>
      </c>
      <c r="GYR61" s="45">
        <f t="shared" si="84"/>
        <v>0</v>
      </c>
      <c r="GYS61" s="45">
        <f t="shared" si="84"/>
        <v>0</v>
      </c>
      <c r="GYT61" s="45">
        <f t="shared" si="84"/>
        <v>0</v>
      </c>
      <c r="GYU61" s="45">
        <f t="shared" si="84"/>
        <v>0</v>
      </c>
      <c r="GYV61" s="45">
        <f t="shared" si="84"/>
        <v>0</v>
      </c>
      <c r="GYW61" s="45">
        <f t="shared" si="84"/>
        <v>0</v>
      </c>
      <c r="GYX61" s="45">
        <f t="shared" si="84"/>
        <v>0</v>
      </c>
      <c r="GYY61" s="45">
        <f t="shared" si="84"/>
        <v>0</v>
      </c>
      <c r="GYZ61" s="45">
        <f t="shared" si="84"/>
        <v>0</v>
      </c>
      <c r="GZA61" s="45">
        <f t="shared" si="84"/>
        <v>0</v>
      </c>
      <c r="GZB61" s="45">
        <f t="shared" si="84"/>
        <v>0</v>
      </c>
      <c r="GZC61" s="45">
        <f t="shared" si="84"/>
        <v>0</v>
      </c>
      <c r="GZD61" s="45">
        <f t="shared" si="84"/>
        <v>0</v>
      </c>
      <c r="GZE61" s="45">
        <f t="shared" si="84"/>
        <v>0</v>
      </c>
      <c r="GZF61" s="45">
        <f t="shared" si="84"/>
        <v>0</v>
      </c>
      <c r="GZG61" s="45">
        <f t="shared" si="84"/>
        <v>0</v>
      </c>
      <c r="GZH61" s="45">
        <f t="shared" si="84"/>
        <v>0</v>
      </c>
      <c r="GZI61" s="45">
        <f t="shared" si="84"/>
        <v>0</v>
      </c>
      <c r="GZJ61" s="45">
        <f t="shared" si="84"/>
        <v>0</v>
      </c>
      <c r="GZK61" s="45">
        <f t="shared" si="84"/>
        <v>0</v>
      </c>
      <c r="GZL61" s="45">
        <f t="shared" si="84"/>
        <v>0</v>
      </c>
      <c r="GZM61" s="45">
        <f t="shared" si="84"/>
        <v>0</v>
      </c>
      <c r="GZN61" s="45">
        <f t="shared" si="84"/>
        <v>0</v>
      </c>
      <c r="GZO61" s="45">
        <f t="shared" si="84"/>
        <v>0</v>
      </c>
      <c r="GZP61" s="45">
        <f t="shared" si="84"/>
        <v>0</v>
      </c>
      <c r="GZQ61" s="45">
        <f t="shared" si="84"/>
        <v>0</v>
      </c>
      <c r="GZR61" s="45">
        <f t="shared" si="84"/>
        <v>0</v>
      </c>
      <c r="GZS61" s="45">
        <f t="shared" si="84"/>
        <v>0</v>
      </c>
      <c r="GZT61" s="45">
        <f t="shared" si="84"/>
        <v>0</v>
      </c>
      <c r="GZU61" s="45">
        <f t="shared" si="84"/>
        <v>0</v>
      </c>
      <c r="GZV61" s="45">
        <f t="shared" si="84"/>
        <v>0</v>
      </c>
      <c r="GZW61" s="45">
        <f t="shared" si="84"/>
        <v>0</v>
      </c>
      <c r="GZX61" s="45">
        <f t="shared" si="84"/>
        <v>0</v>
      </c>
      <c r="GZY61" s="45">
        <f t="shared" si="84"/>
        <v>0</v>
      </c>
      <c r="GZZ61" s="45">
        <f t="shared" si="84"/>
        <v>0</v>
      </c>
      <c r="HAA61" s="45">
        <f t="shared" si="84"/>
        <v>0</v>
      </c>
      <c r="HAB61" s="45">
        <f t="shared" si="84"/>
        <v>0</v>
      </c>
      <c r="HAC61" s="45">
        <f t="shared" si="84"/>
        <v>0</v>
      </c>
      <c r="HAD61" s="45">
        <f t="shared" si="84"/>
        <v>0</v>
      </c>
      <c r="HAE61" s="45">
        <f t="shared" si="84"/>
        <v>0</v>
      </c>
      <c r="HAF61" s="45">
        <f t="shared" si="84"/>
        <v>0</v>
      </c>
      <c r="HAG61" s="45">
        <f t="shared" si="84"/>
        <v>0</v>
      </c>
      <c r="HAH61" s="45">
        <f t="shared" si="84"/>
        <v>0</v>
      </c>
      <c r="HAI61" s="45">
        <f t="shared" si="84"/>
        <v>0</v>
      </c>
      <c r="HAJ61" s="45">
        <f t="shared" si="84"/>
        <v>0</v>
      </c>
      <c r="HAK61" s="45">
        <f t="shared" si="84"/>
        <v>0</v>
      </c>
      <c r="HAL61" s="45">
        <f t="shared" si="84"/>
        <v>0</v>
      </c>
      <c r="HAM61" s="45">
        <f t="shared" si="84"/>
        <v>0</v>
      </c>
      <c r="HAN61" s="45">
        <f t="shared" si="84"/>
        <v>0</v>
      </c>
      <c r="HAO61" s="45">
        <f t="shared" ref="HAO61:HCZ61" si="85">HAO21</f>
        <v>0</v>
      </c>
      <c r="HAP61" s="45">
        <f t="shared" si="85"/>
        <v>0</v>
      </c>
      <c r="HAQ61" s="45">
        <f t="shared" si="85"/>
        <v>0</v>
      </c>
      <c r="HAR61" s="45">
        <f t="shared" si="85"/>
        <v>0</v>
      </c>
      <c r="HAS61" s="45">
        <f t="shared" si="85"/>
        <v>0</v>
      </c>
      <c r="HAT61" s="45">
        <f t="shared" si="85"/>
        <v>0</v>
      </c>
      <c r="HAU61" s="45">
        <f t="shared" si="85"/>
        <v>0</v>
      </c>
      <c r="HAV61" s="45">
        <f t="shared" si="85"/>
        <v>0</v>
      </c>
      <c r="HAW61" s="45">
        <f t="shared" si="85"/>
        <v>0</v>
      </c>
      <c r="HAX61" s="45">
        <f t="shared" si="85"/>
        <v>0</v>
      </c>
      <c r="HAY61" s="45">
        <f t="shared" si="85"/>
        <v>0</v>
      </c>
      <c r="HAZ61" s="45">
        <f t="shared" si="85"/>
        <v>0</v>
      </c>
      <c r="HBA61" s="45">
        <f t="shared" si="85"/>
        <v>0</v>
      </c>
      <c r="HBB61" s="45">
        <f t="shared" si="85"/>
        <v>0</v>
      </c>
      <c r="HBC61" s="45">
        <f t="shared" si="85"/>
        <v>0</v>
      </c>
      <c r="HBD61" s="45">
        <f t="shared" si="85"/>
        <v>0</v>
      </c>
      <c r="HBE61" s="45">
        <f t="shared" si="85"/>
        <v>0</v>
      </c>
      <c r="HBF61" s="45">
        <f t="shared" si="85"/>
        <v>0</v>
      </c>
      <c r="HBG61" s="45">
        <f t="shared" si="85"/>
        <v>0</v>
      </c>
      <c r="HBH61" s="45">
        <f t="shared" si="85"/>
        <v>0</v>
      </c>
      <c r="HBI61" s="45">
        <f t="shared" si="85"/>
        <v>0</v>
      </c>
      <c r="HBJ61" s="45">
        <f t="shared" si="85"/>
        <v>0</v>
      </c>
      <c r="HBK61" s="45">
        <f t="shared" si="85"/>
        <v>0</v>
      </c>
      <c r="HBL61" s="45">
        <f t="shared" si="85"/>
        <v>0</v>
      </c>
      <c r="HBM61" s="45">
        <f t="shared" si="85"/>
        <v>0</v>
      </c>
      <c r="HBN61" s="45">
        <f t="shared" si="85"/>
        <v>0</v>
      </c>
      <c r="HBO61" s="45">
        <f t="shared" si="85"/>
        <v>0</v>
      </c>
      <c r="HBP61" s="45">
        <f t="shared" si="85"/>
        <v>0</v>
      </c>
      <c r="HBQ61" s="45">
        <f t="shared" si="85"/>
        <v>0</v>
      </c>
      <c r="HBR61" s="45">
        <f t="shared" si="85"/>
        <v>0</v>
      </c>
      <c r="HBS61" s="45">
        <f t="shared" si="85"/>
        <v>0</v>
      </c>
      <c r="HBT61" s="45">
        <f t="shared" si="85"/>
        <v>0</v>
      </c>
      <c r="HBU61" s="45">
        <f t="shared" si="85"/>
        <v>0</v>
      </c>
      <c r="HBV61" s="45">
        <f t="shared" si="85"/>
        <v>0</v>
      </c>
      <c r="HBW61" s="45">
        <f t="shared" si="85"/>
        <v>0</v>
      </c>
      <c r="HBX61" s="45">
        <f t="shared" si="85"/>
        <v>0</v>
      </c>
      <c r="HBY61" s="45">
        <f t="shared" si="85"/>
        <v>0</v>
      </c>
      <c r="HBZ61" s="45">
        <f t="shared" si="85"/>
        <v>0</v>
      </c>
      <c r="HCA61" s="45">
        <f t="shared" si="85"/>
        <v>0</v>
      </c>
      <c r="HCB61" s="45">
        <f t="shared" si="85"/>
        <v>0</v>
      </c>
      <c r="HCC61" s="45">
        <f t="shared" si="85"/>
        <v>0</v>
      </c>
      <c r="HCD61" s="45">
        <f t="shared" si="85"/>
        <v>0</v>
      </c>
      <c r="HCE61" s="45">
        <f t="shared" si="85"/>
        <v>0</v>
      </c>
      <c r="HCF61" s="45">
        <f t="shared" si="85"/>
        <v>0</v>
      </c>
      <c r="HCG61" s="45">
        <f t="shared" si="85"/>
        <v>0</v>
      </c>
      <c r="HCH61" s="45">
        <f t="shared" si="85"/>
        <v>0</v>
      </c>
      <c r="HCI61" s="45">
        <f t="shared" si="85"/>
        <v>0</v>
      </c>
      <c r="HCJ61" s="45">
        <f t="shared" si="85"/>
        <v>0</v>
      </c>
      <c r="HCK61" s="45">
        <f t="shared" si="85"/>
        <v>0</v>
      </c>
      <c r="HCL61" s="45">
        <f t="shared" si="85"/>
        <v>0</v>
      </c>
      <c r="HCM61" s="45">
        <f t="shared" si="85"/>
        <v>0</v>
      </c>
      <c r="HCN61" s="45">
        <f t="shared" si="85"/>
        <v>0</v>
      </c>
      <c r="HCO61" s="45">
        <f t="shared" si="85"/>
        <v>0</v>
      </c>
      <c r="HCP61" s="45">
        <f t="shared" si="85"/>
        <v>0</v>
      </c>
      <c r="HCQ61" s="45">
        <f t="shared" si="85"/>
        <v>0</v>
      </c>
      <c r="HCR61" s="45">
        <f t="shared" si="85"/>
        <v>0</v>
      </c>
      <c r="HCS61" s="45">
        <f t="shared" si="85"/>
        <v>0</v>
      </c>
      <c r="HCT61" s="45">
        <f t="shared" si="85"/>
        <v>0</v>
      </c>
      <c r="HCU61" s="45">
        <f t="shared" si="85"/>
        <v>0</v>
      </c>
      <c r="HCV61" s="45">
        <f t="shared" si="85"/>
        <v>0</v>
      </c>
      <c r="HCW61" s="45">
        <f t="shared" si="85"/>
        <v>0</v>
      </c>
      <c r="HCX61" s="45">
        <f t="shared" si="85"/>
        <v>0</v>
      </c>
      <c r="HCY61" s="45">
        <f t="shared" si="85"/>
        <v>0</v>
      </c>
      <c r="HCZ61" s="45">
        <f t="shared" si="85"/>
        <v>0</v>
      </c>
      <c r="HDA61" s="45">
        <f t="shared" ref="HDA61:HFL61" si="86">HDA21</f>
        <v>0</v>
      </c>
      <c r="HDB61" s="45">
        <f t="shared" si="86"/>
        <v>0</v>
      </c>
      <c r="HDC61" s="45">
        <f t="shared" si="86"/>
        <v>0</v>
      </c>
      <c r="HDD61" s="45">
        <f t="shared" si="86"/>
        <v>0</v>
      </c>
      <c r="HDE61" s="45">
        <f t="shared" si="86"/>
        <v>0</v>
      </c>
      <c r="HDF61" s="45">
        <f t="shared" si="86"/>
        <v>0</v>
      </c>
      <c r="HDG61" s="45">
        <f t="shared" si="86"/>
        <v>0</v>
      </c>
      <c r="HDH61" s="45">
        <f t="shared" si="86"/>
        <v>0</v>
      </c>
      <c r="HDI61" s="45">
        <f t="shared" si="86"/>
        <v>0</v>
      </c>
      <c r="HDJ61" s="45">
        <f t="shared" si="86"/>
        <v>0</v>
      </c>
      <c r="HDK61" s="45">
        <f t="shared" si="86"/>
        <v>0</v>
      </c>
      <c r="HDL61" s="45">
        <f t="shared" si="86"/>
        <v>0</v>
      </c>
      <c r="HDM61" s="45">
        <f t="shared" si="86"/>
        <v>0</v>
      </c>
      <c r="HDN61" s="45">
        <f t="shared" si="86"/>
        <v>0</v>
      </c>
      <c r="HDO61" s="45">
        <f t="shared" si="86"/>
        <v>0</v>
      </c>
      <c r="HDP61" s="45">
        <f t="shared" si="86"/>
        <v>0</v>
      </c>
      <c r="HDQ61" s="45">
        <f t="shared" si="86"/>
        <v>0</v>
      </c>
      <c r="HDR61" s="45">
        <f t="shared" si="86"/>
        <v>0</v>
      </c>
      <c r="HDS61" s="45">
        <f t="shared" si="86"/>
        <v>0</v>
      </c>
      <c r="HDT61" s="45">
        <f t="shared" si="86"/>
        <v>0</v>
      </c>
      <c r="HDU61" s="45">
        <f t="shared" si="86"/>
        <v>0</v>
      </c>
      <c r="HDV61" s="45">
        <f t="shared" si="86"/>
        <v>0</v>
      </c>
      <c r="HDW61" s="45">
        <f t="shared" si="86"/>
        <v>0</v>
      </c>
      <c r="HDX61" s="45">
        <f t="shared" si="86"/>
        <v>0</v>
      </c>
      <c r="HDY61" s="45">
        <f t="shared" si="86"/>
        <v>0</v>
      </c>
      <c r="HDZ61" s="45">
        <f t="shared" si="86"/>
        <v>0</v>
      </c>
      <c r="HEA61" s="45">
        <f t="shared" si="86"/>
        <v>0</v>
      </c>
      <c r="HEB61" s="45">
        <f t="shared" si="86"/>
        <v>0</v>
      </c>
      <c r="HEC61" s="45">
        <f t="shared" si="86"/>
        <v>0</v>
      </c>
      <c r="HED61" s="45">
        <f t="shared" si="86"/>
        <v>0</v>
      </c>
      <c r="HEE61" s="45">
        <f t="shared" si="86"/>
        <v>0</v>
      </c>
      <c r="HEF61" s="45">
        <f t="shared" si="86"/>
        <v>0</v>
      </c>
      <c r="HEG61" s="45">
        <f t="shared" si="86"/>
        <v>0</v>
      </c>
      <c r="HEH61" s="45">
        <f t="shared" si="86"/>
        <v>0</v>
      </c>
      <c r="HEI61" s="45">
        <f t="shared" si="86"/>
        <v>0</v>
      </c>
      <c r="HEJ61" s="45">
        <f t="shared" si="86"/>
        <v>0</v>
      </c>
      <c r="HEK61" s="45">
        <f t="shared" si="86"/>
        <v>0</v>
      </c>
      <c r="HEL61" s="45">
        <f t="shared" si="86"/>
        <v>0</v>
      </c>
      <c r="HEM61" s="45">
        <f t="shared" si="86"/>
        <v>0</v>
      </c>
      <c r="HEN61" s="45">
        <f t="shared" si="86"/>
        <v>0</v>
      </c>
      <c r="HEO61" s="45">
        <f t="shared" si="86"/>
        <v>0</v>
      </c>
      <c r="HEP61" s="45">
        <f t="shared" si="86"/>
        <v>0</v>
      </c>
      <c r="HEQ61" s="45">
        <f t="shared" si="86"/>
        <v>0</v>
      </c>
      <c r="HER61" s="45">
        <f t="shared" si="86"/>
        <v>0</v>
      </c>
      <c r="HES61" s="45">
        <f t="shared" si="86"/>
        <v>0</v>
      </c>
      <c r="HET61" s="45">
        <f t="shared" si="86"/>
        <v>0</v>
      </c>
      <c r="HEU61" s="45">
        <f t="shared" si="86"/>
        <v>0</v>
      </c>
      <c r="HEV61" s="45">
        <f t="shared" si="86"/>
        <v>0</v>
      </c>
      <c r="HEW61" s="45">
        <f t="shared" si="86"/>
        <v>0</v>
      </c>
      <c r="HEX61" s="45">
        <f t="shared" si="86"/>
        <v>0</v>
      </c>
      <c r="HEY61" s="45">
        <f t="shared" si="86"/>
        <v>0</v>
      </c>
      <c r="HEZ61" s="45">
        <f t="shared" si="86"/>
        <v>0</v>
      </c>
      <c r="HFA61" s="45">
        <f t="shared" si="86"/>
        <v>0</v>
      </c>
      <c r="HFB61" s="45">
        <f t="shared" si="86"/>
        <v>0</v>
      </c>
      <c r="HFC61" s="45">
        <f t="shared" si="86"/>
        <v>0</v>
      </c>
      <c r="HFD61" s="45">
        <f t="shared" si="86"/>
        <v>0</v>
      </c>
      <c r="HFE61" s="45">
        <f t="shared" si="86"/>
        <v>0</v>
      </c>
      <c r="HFF61" s="45">
        <f t="shared" si="86"/>
        <v>0</v>
      </c>
      <c r="HFG61" s="45">
        <f t="shared" si="86"/>
        <v>0</v>
      </c>
      <c r="HFH61" s="45">
        <f t="shared" si="86"/>
        <v>0</v>
      </c>
      <c r="HFI61" s="45">
        <f t="shared" si="86"/>
        <v>0</v>
      </c>
      <c r="HFJ61" s="45">
        <f t="shared" si="86"/>
        <v>0</v>
      </c>
      <c r="HFK61" s="45">
        <f t="shared" si="86"/>
        <v>0</v>
      </c>
      <c r="HFL61" s="45">
        <f t="shared" si="86"/>
        <v>0</v>
      </c>
      <c r="HFM61" s="45">
        <f t="shared" ref="HFM61:HHX61" si="87">HFM21</f>
        <v>0</v>
      </c>
      <c r="HFN61" s="45">
        <f t="shared" si="87"/>
        <v>0</v>
      </c>
      <c r="HFO61" s="45">
        <f t="shared" si="87"/>
        <v>0</v>
      </c>
      <c r="HFP61" s="45">
        <f t="shared" si="87"/>
        <v>0</v>
      </c>
      <c r="HFQ61" s="45">
        <f t="shared" si="87"/>
        <v>0</v>
      </c>
      <c r="HFR61" s="45">
        <f t="shared" si="87"/>
        <v>0</v>
      </c>
      <c r="HFS61" s="45">
        <f t="shared" si="87"/>
        <v>0</v>
      </c>
      <c r="HFT61" s="45">
        <f t="shared" si="87"/>
        <v>0</v>
      </c>
      <c r="HFU61" s="45">
        <f t="shared" si="87"/>
        <v>0</v>
      </c>
      <c r="HFV61" s="45">
        <f t="shared" si="87"/>
        <v>0</v>
      </c>
      <c r="HFW61" s="45">
        <f t="shared" si="87"/>
        <v>0</v>
      </c>
      <c r="HFX61" s="45">
        <f t="shared" si="87"/>
        <v>0</v>
      </c>
      <c r="HFY61" s="45">
        <f t="shared" si="87"/>
        <v>0</v>
      </c>
      <c r="HFZ61" s="45">
        <f t="shared" si="87"/>
        <v>0</v>
      </c>
      <c r="HGA61" s="45">
        <f t="shared" si="87"/>
        <v>0</v>
      </c>
      <c r="HGB61" s="45">
        <f t="shared" si="87"/>
        <v>0</v>
      </c>
      <c r="HGC61" s="45">
        <f t="shared" si="87"/>
        <v>0</v>
      </c>
      <c r="HGD61" s="45">
        <f t="shared" si="87"/>
        <v>0</v>
      </c>
      <c r="HGE61" s="45">
        <f t="shared" si="87"/>
        <v>0</v>
      </c>
      <c r="HGF61" s="45">
        <f t="shared" si="87"/>
        <v>0</v>
      </c>
      <c r="HGG61" s="45">
        <f t="shared" si="87"/>
        <v>0</v>
      </c>
      <c r="HGH61" s="45">
        <f t="shared" si="87"/>
        <v>0</v>
      </c>
      <c r="HGI61" s="45">
        <f t="shared" si="87"/>
        <v>0</v>
      </c>
      <c r="HGJ61" s="45">
        <f t="shared" si="87"/>
        <v>0</v>
      </c>
      <c r="HGK61" s="45">
        <f t="shared" si="87"/>
        <v>0</v>
      </c>
      <c r="HGL61" s="45">
        <f t="shared" si="87"/>
        <v>0</v>
      </c>
      <c r="HGM61" s="45">
        <f t="shared" si="87"/>
        <v>0</v>
      </c>
      <c r="HGN61" s="45">
        <f t="shared" si="87"/>
        <v>0</v>
      </c>
      <c r="HGO61" s="45">
        <f t="shared" si="87"/>
        <v>0</v>
      </c>
      <c r="HGP61" s="45">
        <f t="shared" si="87"/>
        <v>0</v>
      </c>
      <c r="HGQ61" s="45">
        <f t="shared" si="87"/>
        <v>0</v>
      </c>
      <c r="HGR61" s="45">
        <f t="shared" si="87"/>
        <v>0</v>
      </c>
      <c r="HGS61" s="45">
        <f t="shared" si="87"/>
        <v>0</v>
      </c>
      <c r="HGT61" s="45">
        <f t="shared" si="87"/>
        <v>0</v>
      </c>
      <c r="HGU61" s="45">
        <f t="shared" si="87"/>
        <v>0</v>
      </c>
      <c r="HGV61" s="45">
        <f t="shared" si="87"/>
        <v>0</v>
      </c>
      <c r="HGW61" s="45">
        <f t="shared" si="87"/>
        <v>0</v>
      </c>
      <c r="HGX61" s="45">
        <f t="shared" si="87"/>
        <v>0</v>
      </c>
      <c r="HGY61" s="45">
        <f t="shared" si="87"/>
        <v>0</v>
      </c>
      <c r="HGZ61" s="45">
        <f t="shared" si="87"/>
        <v>0</v>
      </c>
      <c r="HHA61" s="45">
        <f t="shared" si="87"/>
        <v>0</v>
      </c>
      <c r="HHB61" s="45">
        <f t="shared" si="87"/>
        <v>0</v>
      </c>
      <c r="HHC61" s="45">
        <f t="shared" si="87"/>
        <v>0</v>
      </c>
      <c r="HHD61" s="45">
        <f t="shared" si="87"/>
        <v>0</v>
      </c>
      <c r="HHE61" s="45">
        <f t="shared" si="87"/>
        <v>0</v>
      </c>
      <c r="HHF61" s="45">
        <f t="shared" si="87"/>
        <v>0</v>
      </c>
      <c r="HHG61" s="45">
        <f t="shared" si="87"/>
        <v>0</v>
      </c>
      <c r="HHH61" s="45">
        <f t="shared" si="87"/>
        <v>0</v>
      </c>
      <c r="HHI61" s="45">
        <f t="shared" si="87"/>
        <v>0</v>
      </c>
      <c r="HHJ61" s="45">
        <f t="shared" si="87"/>
        <v>0</v>
      </c>
      <c r="HHK61" s="45">
        <f t="shared" si="87"/>
        <v>0</v>
      </c>
      <c r="HHL61" s="45">
        <f t="shared" si="87"/>
        <v>0</v>
      </c>
      <c r="HHM61" s="45">
        <f t="shared" si="87"/>
        <v>0</v>
      </c>
      <c r="HHN61" s="45">
        <f t="shared" si="87"/>
        <v>0</v>
      </c>
      <c r="HHO61" s="45">
        <f t="shared" si="87"/>
        <v>0</v>
      </c>
      <c r="HHP61" s="45">
        <f t="shared" si="87"/>
        <v>0</v>
      </c>
      <c r="HHQ61" s="45">
        <f t="shared" si="87"/>
        <v>0</v>
      </c>
      <c r="HHR61" s="45">
        <f t="shared" si="87"/>
        <v>0</v>
      </c>
      <c r="HHS61" s="45">
        <f t="shared" si="87"/>
        <v>0</v>
      </c>
      <c r="HHT61" s="45">
        <f t="shared" si="87"/>
        <v>0</v>
      </c>
      <c r="HHU61" s="45">
        <f t="shared" si="87"/>
        <v>0</v>
      </c>
      <c r="HHV61" s="45">
        <f t="shared" si="87"/>
        <v>0</v>
      </c>
      <c r="HHW61" s="45">
        <f t="shared" si="87"/>
        <v>0</v>
      </c>
      <c r="HHX61" s="45">
        <f t="shared" si="87"/>
        <v>0</v>
      </c>
      <c r="HHY61" s="45">
        <f t="shared" ref="HHY61:HKJ61" si="88">HHY21</f>
        <v>0</v>
      </c>
      <c r="HHZ61" s="45">
        <f t="shared" si="88"/>
        <v>0</v>
      </c>
      <c r="HIA61" s="45">
        <f t="shared" si="88"/>
        <v>0</v>
      </c>
      <c r="HIB61" s="45">
        <f t="shared" si="88"/>
        <v>0</v>
      </c>
      <c r="HIC61" s="45">
        <f t="shared" si="88"/>
        <v>0</v>
      </c>
      <c r="HID61" s="45">
        <f t="shared" si="88"/>
        <v>0</v>
      </c>
      <c r="HIE61" s="45">
        <f t="shared" si="88"/>
        <v>0</v>
      </c>
      <c r="HIF61" s="45">
        <f t="shared" si="88"/>
        <v>0</v>
      </c>
      <c r="HIG61" s="45">
        <f t="shared" si="88"/>
        <v>0</v>
      </c>
      <c r="HIH61" s="45">
        <f t="shared" si="88"/>
        <v>0</v>
      </c>
      <c r="HII61" s="45">
        <f t="shared" si="88"/>
        <v>0</v>
      </c>
      <c r="HIJ61" s="45">
        <f t="shared" si="88"/>
        <v>0</v>
      </c>
      <c r="HIK61" s="45">
        <f t="shared" si="88"/>
        <v>0</v>
      </c>
      <c r="HIL61" s="45">
        <f t="shared" si="88"/>
        <v>0</v>
      </c>
      <c r="HIM61" s="45">
        <f t="shared" si="88"/>
        <v>0</v>
      </c>
      <c r="HIN61" s="45">
        <f t="shared" si="88"/>
        <v>0</v>
      </c>
      <c r="HIO61" s="45">
        <f t="shared" si="88"/>
        <v>0</v>
      </c>
      <c r="HIP61" s="45">
        <f t="shared" si="88"/>
        <v>0</v>
      </c>
      <c r="HIQ61" s="45">
        <f t="shared" si="88"/>
        <v>0</v>
      </c>
      <c r="HIR61" s="45">
        <f t="shared" si="88"/>
        <v>0</v>
      </c>
      <c r="HIS61" s="45">
        <f t="shared" si="88"/>
        <v>0</v>
      </c>
      <c r="HIT61" s="45">
        <f t="shared" si="88"/>
        <v>0</v>
      </c>
      <c r="HIU61" s="45">
        <f t="shared" si="88"/>
        <v>0</v>
      </c>
      <c r="HIV61" s="45">
        <f t="shared" si="88"/>
        <v>0</v>
      </c>
      <c r="HIW61" s="45">
        <f t="shared" si="88"/>
        <v>0</v>
      </c>
      <c r="HIX61" s="45">
        <f t="shared" si="88"/>
        <v>0</v>
      </c>
      <c r="HIY61" s="45">
        <f t="shared" si="88"/>
        <v>0</v>
      </c>
      <c r="HIZ61" s="45">
        <f t="shared" si="88"/>
        <v>0</v>
      </c>
      <c r="HJA61" s="45">
        <f t="shared" si="88"/>
        <v>0</v>
      </c>
      <c r="HJB61" s="45">
        <f t="shared" si="88"/>
        <v>0</v>
      </c>
      <c r="HJC61" s="45">
        <f t="shared" si="88"/>
        <v>0</v>
      </c>
      <c r="HJD61" s="45">
        <f t="shared" si="88"/>
        <v>0</v>
      </c>
      <c r="HJE61" s="45">
        <f t="shared" si="88"/>
        <v>0</v>
      </c>
      <c r="HJF61" s="45">
        <f t="shared" si="88"/>
        <v>0</v>
      </c>
      <c r="HJG61" s="45">
        <f t="shared" si="88"/>
        <v>0</v>
      </c>
      <c r="HJH61" s="45">
        <f t="shared" si="88"/>
        <v>0</v>
      </c>
      <c r="HJI61" s="45">
        <f t="shared" si="88"/>
        <v>0</v>
      </c>
      <c r="HJJ61" s="45">
        <f t="shared" si="88"/>
        <v>0</v>
      </c>
      <c r="HJK61" s="45">
        <f t="shared" si="88"/>
        <v>0</v>
      </c>
      <c r="HJL61" s="45">
        <f t="shared" si="88"/>
        <v>0</v>
      </c>
      <c r="HJM61" s="45">
        <f t="shared" si="88"/>
        <v>0</v>
      </c>
      <c r="HJN61" s="45">
        <f t="shared" si="88"/>
        <v>0</v>
      </c>
      <c r="HJO61" s="45">
        <f t="shared" si="88"/>
        <v>0</v>
      </c>
      <c r="HJP61" s="45">
        <f t="shared" si="88"/>
        <v>0</v>
      </c>
      <c r="HJQ61" s="45">
        <f t="shared" si="88"/>
        <v>0</v>
      </c>
      <c r="HJR61" s="45">
        <f t="shared" si="88"/>
        <v>0</v>
      </c>
      <c r="HJS61" s="45">
        <f t="shared" si="88"/>
        <v>0</v>
      </c>
      <c r="HJT61" s="45">
        <f t="shared" si="88"/>
        <v>0</v>
      </c>
      <c r="HJU61" s="45">
        <f t="shared" si="88"/>
        <v>0</v>
      </c>
      <c r="HJV61" s="45">
        <f t="shared" si="88"/>
        <v>0</v>
      </c>
      <c r="HJW61" s="45">
        <f t="shared" si="88"/>
        <v>0</v>
      </c>
      <c r="HJX61" s="45">
        <f t="shared" si="88"/>
        <v>0</v>
      </c>
      <c r="HJY61" s="45">
        <f t="shared" si="88"/>
        <v>0</v>
      </c>
      <c r="HJZ61" s="45">
        <f t="shared" si="88"/>
        <v>0</v>
      </c>
      <c r="HKA61" s="45">
        <f t="shared" si="88"/>
        <v>0</v>
      </c>
      <c r="HKB61" s="45">
        <f t="shared" si="88"/>
        <v>0</v>
      </c>
      <c r="HKC61" s="45">
        <f t="shared" si="88"/>
        <v>0</v>
      </c>
      <c r="HKD61" s="45">
        <f t="shared" si="88"/>
        <v>0</v>
      </c>
      <c r="HKE61" s="45">
        <f t="shared" si="88"/>
        <v>0</v>
      </c>
      <c r="HKF61" s="45">
        <f t="shared" si="88"/>
        <v>0</v>
      </c>
      <c r="HKG61" s="45">
        <f t="shared" si="88"/>
        <v>0</v>
      </c>
      <c r="HKH61" s="45">
        <f t="shared" si="88"/>
        <v>0</v>
      </c>
      <c r="HKI61" s="45">
        <f t="shared" si="88"/>
        <v>0</v>
      </c>
      <c r="HKJ61" s="45">
        <f t="shared" si="88"/>
        <v>0</v>
      </c>
      <c r="HKK61" s="45">
        <f t="shared" ref="HKK61:HMV61" si="89">HKK21</f>
        <v>0</v>
      </c>
      <c r="HKL61" s="45">
        <f t="shared" si="89"/>
        <v>0</v>
      </c>
      <c r="HKM61" s="45">
        <f t="shared" si="89"/>
        <v>0</v>
      </c>
      <c r="HKN61" s="45">
        <f t="shared" si="89"/>
        <v>0</v>
      </c>
      <c r="HKO61" s="45">
        <f t="shared" si="89"/>
        <v>0</v>
      </c>
      <c r="HKP61" s="45">
        <f t="shared" si="89"/>
        <v>0</v>
      </c>
      <c r="HKQ61" s="45">
        <f t="shared" si="89"/>
        <v>0</v>
      </c>
      <c r="HKR61" s="45">
        <f t="shared" si="89"/>
        <v>0</v>
      </c>
      <c r="HKS61" s="45">
        <f t="shared" si="89"/>
        <v>0</v>
      </c>
      <c r="HKT61" s="45">
        <f t="shared" si="89"/>
        <v>0</v>
      </c>
      <c r="HKU61" s="45">
        <f t="shared" si="89"/>
        <v>0</v>
      </c>
      <c r="HKV61" s="45">
        <f t="shared" si="89"/>
        <v>0</v>
      </c>
      <c r="HKW61" s="45">
        <f t="shared" si="89"/>
        <v>0</v>
      </c>
      <c r="HKX61" s="45">
        <f t="shared" si="89"/>
        <v>0</v>
      </c>
      <c r="HKY61" s="45">
        <f t="shared" si="89"/>
        <v>0</v>
      </c>
      <c r="HKZ61" s="45">
        <f t="shared" si="89"/>
        <v>0</v>
      </c>
      <c r="HLA61" s="45">
        <f t="shared" si="89"/>
        <v>0</v>
      </c>
      <c r="HLB61" s="45">
        <f t="shared" si="89"/>
        <v>0</v>
      </c>
      <c r="HLC61" s="45">
        <f t="shared" si="89"/>
        <v>0</v>
      </c>
      <c r="HLD61" s="45">
        <f t="shared" si="89"/>
        <v>0</v>
      </c>
      <c r="HLE61" s="45">
        <f t="shared" si="89"/>
        <v>0</v>
      </c>
      <c r="HLF61" s="45">
        <f t="shared" si="89"/>
        <v>0</v>
      </c>
      <c r="HLG61" s="45">
        <f t="shared" si="89"/>
        <v>0</v>
      </c>
      <c r="HLH61" s="45">
        <f t="shared" si="89"/>
        <v>0</v>
      </c>
      <c r="HLI61" s="45">
        <f t="shared" si="89"/>
        <v>0</v>
      </c>
      <c r="HLJ61" s="45">
        <f t="shared" si="89"/>
        <v>0</v>
      </c>
      <c r="HLK61" s="45">
        <f t="shared" si="89"/>
        <v>0</v>
      </c>
      <c r="HLL61" s="45">
        <f t="shared" si="89"/>
        <v>0</v>
      </c>
      <c r="HLM61" s="45">
        <f t="shared" si="89"/>
        <v>0</v>
      </c>
      <c r="HLN61" s="45">
        <f t="shared" si="89"/>
        <v>0</v>
      </c>
      <c r="HLO61" s="45">
        <f t="shared" si="89"/>
        <v>0</v>
      </c>
      <c r="HLP61" s="45">
        <f t="shared" si="89"/>
        <v>0</v>
      </c>
      <c r="HLQ61" s="45">
        <f t="shared" si="89"/>
        <v>0</v>
      </c>
      <c r="HLR61" s="45">
        <f t="shared" si="89"/>
        <v>0</v>
      </c>
      <c r="HLS61" s="45">
        <f t="shared" si="89"/>
        <v>0</v>
      </c>
      <c r="HLT61" s="45">
        <f t="shared" si="89"/>
        <v>0</v>
      </c>
      <c r="HLU61" s="45">
        <f t="shared" si="89"/>
        <v>0</v>
      </c>
      <c r="HLV61" s="45">
        <f t="shared" si="89"/>
        <v>0</v>
      </c>
      <c r="HLW61" s="45">
        <f t="shared" si="89"/>
        <v>0</v>
      </c>
      <c r="HLX61" s="45">
        <f t="shared" si="89"/>
        <v>0</v>
      </c>
      <c r="HLY61" s="45">
        <f t="shared" si="89"/>
        <v>0</v>
      </c>
      <c r="HLZ61" s="45">
        <f t="shared" si="89"/>
        <v>0</v>
      </c>
      <c r="HMA61" s="45">
        <f t="shared" si="89"/>
        <v>0</v>
      </c>
      <c r="HMB61" s="45">
        <f t="shared" si="89"/>
        <v>0</v>
      </c>
      <c r="HMC61" s="45">
        <f t="shared" si="89"/>
        <v>0</v>
      </c>
      <c r="HMD61" s="45">
        <f t="shared" si="89"/>
        <v>0</v>
      </c>
      <c r="HME61" s="45">
        <f t="shared" si="89"/>
        <v>0</v>
      </c>
      <c r="HMF61" s="45">
        <f t="shared" si="89"/>
        <v>0</v>
      </c>
      <c r="HMG61" s="45">
        <f t="shared" si="89"/>
        <v>0</v>
      </c>
      <c r="HMH61" s="45">
        <f t="shared" si="89"/>
        <v>0</v>
      </c>
      <c r="HMI61" s="45">
        <f t="shared" si="89"/>
        <v>0</v>
      </c>
      <c r="HMJ61" s="45">
        <f t="shared" si="89"/>
        <v>0</v>
      </c>
      <c r="HMK61" s="45">
        <f t="shared" si="89"/>
        <v>0</v>
      </c>
      <c r="HML61" s="45">
        <f t="shared" si="89"/>
        <v>0</v>
      </c>
      <c r="HMM61" s="45">
        <f t="shared" si="89"/>
        <v>0</v>
      </c>
      <c r="HMN61" s="45">
        <f t="shared" si="89"/>
        <v>0</v>
      </c>
      <c r="HMO61" s="45">
        <f t="shared" si="89"/>
        <v>0</v>
      </c>
      <c r="HMP61" s="45">
        <f t="shared" si="89"/>
        <v>0</v>
      </c>
      <c r="HMQ61" s="45">
        <f t="shared" si="89"/>
        <v>0</v>
      </c>
      <c r="HMR61" s="45">
        <f t="shared" si="89"/>
        <v>0</v>
      </c>
      <c r="HMS61" s="45">
        <f t="shared" si="89"/>
        <v>0</v>
      </c>
      <c r="HMT61" s="45">
        <f t="shared" si="89"/>
        <v>0</v>
      </c>
      <c r="HMU61" s="45">
        <f t="shared" si="89"/>
        <v>0</v>
      </c>
      <c r="HMV61" s="45">
        <f t="shared" si="89"/>
        <v>0</v>
      </c>
      <c r="HMW61" s="45">
        <f t="shared" ref="HMW61:HPH61" si="90">HMW21</f>
        <v>0</v>
      </c>
      <c r="HMX61" s="45">
        <f t="shared" si="90"/>
        <v>0</v>
      </c>
      <c r="HMY61" s="45">
        <f t="shared" si="90"/>
        <v>0</v>
      </c>
      <c r="HMZ61" s="45">
        <f t="shared" si="90"/>
        <v>0</v>
      </c>
      <c r="HNA61" s="45">
        <f t="shared" si="90"/>
        <v>0</v>
      </c>
      <c r="HNB61" s="45">
        <f t="shared" si="90"/>
        <v>0</v>
      </c>
      <c r="HNC61" s="45">
        <f t="shared" si="90"/>
        <v>0</v>
      </c>
      <c r="HND61" s="45">
        <f t="shared" si="90"/>
        <v>0</v>
      </c>
      <c r="HNE61" s="45">
        <f t="shared" si="90"/>
        <v>0</v>
      </c>
      <c r="HNF61" s="45">
        <f t="shared" si="90"/>
        <v>0</v>
      </c>
      <c r="HNG61" s="45">
        <f t="shared" si="90"/>
        <v>0</v>
      </c>
      <c r="HNH61" s="45">
        <f t="shared" si="90"/>
        <v>0</v>
      </c>
      <c r="HNI61" s="45">
        <f t="shared" si="90"/>
        <v>0</v>
      </c>
      <c r="HNJ61" s="45">
        <f t="shared" si="90"/>
        <v>0</v>
      </c>
      <c r="HNK61" s="45">
        <f t="shared" si="90"/>
        <v>0</v>
      </c>
      <c r="HNL61" s="45">
        <f t="shared" si="90"/>
        <v>0</v>
      </c>
      <c r="HNM61" s="45">
        <f t="shared" si="90"/>
        <v>0</v>
      </c>
      <c r="HNN61" s="45">
        <f t="shared" si="90"/>
        <v>0</v>
      </c>
      <c r="HNO61" s="45">
        <f t="shared" si="90"/>
        <v>0</v>
      </c>
      <c r="HNP61" s="45">
        <f t="shared" si="90"/>
        <v>0</v>
      </c>
      <c r="HNQ61" s="45">
        <f t="shared" si="90"/>
        <v>0</v>
      </c>
      <c r="HNR61" s="45">
        <f t="shared" si="90"/>
        <v>0</v>
      </c>
      <c r="HNS61" s="45">
        <f t="shared" si="90"/>
        <v>0</v>
      </c>
      <c r="HNT61" s="45">
        <f t="shared" si="90"/>
        <v>0</v>
      </c>
      <c r="HNU61" s="45">
        <f t="shared" si="90"/>
        <v>0</v>
      </c>
      <c r="HNV61" s="45">
        <f t="shared" si="90"/>
        <v>0</v>
      </c>
      <c r="HNW61" s="45">
        <f t="shared" si="90"/>
        <v>0</v>
      </c>
      <c r="HNX61" s="45">
        <f t="shared" si="90"/>
        <v>0</v>
      </c>
      <c r="HNY61" s="45">
        <f t="shared" si="90"/>
        <v>0</v>
      </c>
      <c r="HNZ61" s="45">
        <f t="shared" si="90"/>
        <v>0</v>
      </c>
      <c r="HOA61" s="45">
        <f t="shared" si="90"/>
        <v>0</v>
      </c>
      <c r="HOB61" s="45">
        <f t="shared" si="90"/>
        <v>0</v>
      </c>
      <c r="HOC61" s="45">
        <f t="shared" si="90"/>
        <v>0</v>
      </c>
      <c r="HOD61" s="45">
        <f t="shared" si="90"/>
        <v>0</v>
      </c>
      <c r="HOE61" s="45">
        <f t="shared" si="90"/>
        <v>0</v>
      </c>
      <c r="HOF61" s="45">
        <f t="shared" si="90"/>
        <v>0</v>
      </c>
      <c r="HOG61" s="45">
        <f t="shared" si="90"/>
        <v>0</v>
      </c>
      <c r="HOH61" s="45">
        <f t="shared" si="90"/>
        <v>0</v>
      </c>
      <c r="HOI61" s="45">
        <f t="shared" si="90"/>
        <v>0</v>
      </c>
      <c r="HOJ61" s="45">
        <f t="shared" si="90"/>
        <v>0</v>
      </c>
      <c r="HOK61" s="45">
        <f t="shared" si="90"/>
        <v>0</v>
      </c>
      <c r="HOL61" s="45">
        <f t="shared" si="90"/>
        <v>0</v>
      </c>
      <c r="HOM61" s="45">
        <f t="shared" si="90"/>
        <v>0</v>
      </c>
      <c r="HON61" s="45">
        <f t="shared" si="90"/>
        <v>0</v>
      </c>
      <c r="HOO61" s="45">
        <f t="shared" si="90"/>
        <v>0</v>
      </c>
      <c r="HOP61" s="45">
        <f t="shared" si="90"/>
        <v>0</v>
      </c>
      <c r="HOQ61" s="45">
        <f t="shared" si="90"/>
        <v>0</v>
      </c>
      <c r="HOR61" s="45">
        <f t="shared" si="90"/>
        <v>0</v>
      </c>
      <c r="HOS61" s="45">
        <f t="shared" si="90"/>
        <v>0</v>
      </c>
      <c r="HOT61" s="45">
        <f t="shared" si="90"/>
        <v>0</v>
      </c>
      <c r="HOU61" s="45">
        <f t="shared" si="90"/>
        <v>0</v>
      </c>
      <c r="HOV61" s="45">
        <f t="shared" si="90"/>
        <v>0</v>
      </c>
      <c r="HOW61" s="45">
        <f t="shared" si="90"/>
        <v>0</v>
      </c>
      <c r="HOX61" s="45">
        <f t="shared" si="90"/>
        <v>0</v>
      </c>
      <c r="HOY61" s="45">
        <f t="shared" si="90"/>
        <v>0</v>
      </c>
      <c r="HOZ61" s="45">
        <f t="shared" si="90"/>
        <v>0</v>
      </c>
      <c r="HPA61" s="45">
        <f t="shared" si="90"/>
        <v>0</v>
      </c>
      <c r="HPB61" s="45">
        <f t="shared" si="90"/>
        <v>0</v>
      </c>
      <c r="HPC61" s="45">
        <f t="shared" si="90"/>
        <v>0</v>
      </c>
      <c r="HPD61" s="45">
        <f t="shared" si="90"/>
        <v>0</v>
      </c>
      <c r="HPE61" s="45">
        <f t="shared" si="90"/>
        <v>0</v>
      </c>
      <c r="HPF61" s="45">
        <f t="shared" si="90"/>
        <v>0</v>
      </c>
      <c r="HPG61" s="45">
        <f t="shared" si="90"/>
        <v>0</v>
      </c>
      <c r="HPH61" s="45">
        <f t="shared" si="90"/>
        <v>0</v>
      </c>
      <c r="HPI61" s="45">
        <f t="shared" ref="HPI61:HRT61" si="91">HPI21</f>
        <v>0</v>
      </c>
      <c r="HPJ61" s="45">
        <f t="shared" si="91"/>
        <v>0</v>
      </c>
      <c r="HPK61" s="45">
        <f t="shared" si="91"/>
        <v>0</v>
      </c>
      <c r="HPL61" s="45">
        <f t="shared" si="91"/>
        <v>0</v>
      </c>
      <c r="HPM61" s="45">
        <f t="shared" si="91"/>
        <v>0</v>
      </c>
      <c r="HPN61" s="45">
        <f t="shared" si="91"/>
        <v>0</v>
      </c>
      <c r="HPO61" s="45">
        <f t="shared" si="91"/>
        <v>0</v>
      </c>
      <c r="HPP61" s="45">
        <f t="shared" si="91"/>
        <v>0</v>
      </c>
      <c r="HPQ61" s="45">
        <f t="shared" si="91"/>
        <v>0</v>
      </c>
      <c r="HPR61" s="45">
        <f t="shared" si="91"/>
        <v>0</v>
      </c>
      <c r="HPS61" s="45">
        <f t="shared" si="91"/>
        <v>0</v>
      </c>
      <c r="HPT61" s="45">
        <f t="shared" si="91"/>
        <v>0</v>
      </c>
      <c r="HPU61" s="45">
        <f t="shared" si="91"/>
        <v>0</v>
      </c>
      <c r="HPV61" s="45">
        <f t="shared" si="91"/>
        <v>0</v>
      </c>
      <c r="HPW61" s="45">
        <f t="shared" si="91"/>
        <v>0</v>
      </c>
      <c r="HPX61" s="45">
        <f t="shared" si="91"/>
        <v>0</v>
      </c>
      <c r="HPY61" s="45">
        <f t="shared" si="91"/>
        <v>0</v>
      </c>
      <c r="HPZ61" s="45">
        <f t="shared" si="91"/>
        <v>0</v>
      </c>
      <c r="HQA61" s="45">
        <f t="shared" si="91"/>
        <v>0</v>
      </c>
      <c r="HQB61" s="45">
        <f t="shared" si="91"/>
        <v>0</v>
      </c>
      <c r="HQC61" s="45">
        <f t="shared" si="91"/>
        <v>0</v>
      </c>
      <c r="HQD61" s="45">
        <f t="shared" si="91"/>
        <v>0</v>
      </c>
      <c r="HQE61" s="45">
        <f t="shared" si="91"/>
        <v>0</v>
      </c>
      <c r="HQF61" s="45">
        <f t="shared" si="91"/>
        <v>0</v>
      </c>
      <c r="HQG61" s="45">
        <f t="shared" si="91"/>
        <v>0</v>
      </c>
      <c r="HQH61" s="45">
        <f t="shared" si="91"/>
        <v>0</v>
      </c>
      <c r="HQI61" s="45">
        <f t="shared" si="91"/>
        <v>0</v>
      </c>
      <c r="HQJ61" s="45">
        <f t="shared" si="91"/>
        <v>0</v>
      </c>
      <c r="HQK61" s="45">
        <f t="shared" si="91"/>
        <v>0</v>
      </c>
      <c r="HQL61" s="45">
        <f t="shared" si="91"/>
        <v>0</v>
      </c>
      <c r="HQM61" s="45">
        <f t="shared" si="91"/>
        <v>0</v>
      </c>
      <c r="HQN61" s="45">
        <f t="shared" si="91"/>
        <v>0</v>
      </c>
      <c r="HQO61" s="45">
        <f t="shared" si="91"/>
        <v>0</v>
      </c>
      <c r="HQP61" s="45">
        <f t="shared" si="91"/>
        <v>0</v>
      </c>
      <c r="HQQ61" s="45">
        <f t="shared" si="91"/>
        <v>0</v>
      </c>
      <c r="HQR61" s="45">
        <f t="shared" si="91"/>
        <v>0</v>
      </c>
      <c r="HQS61" s="45">
        <f t="shared" si="91"/>
        <v>0</v>
      </c>
      <c r="HQT61" s="45">
        <f t="shared" si="91"/>
        <v>0</v>
      </c>
      <c r="HQU61" s="45">
        <f t="shared" si="91"/>
        <v>0</v>
      </c>
      <c r="HQV61" s="45">
        <f t="shared" si="91"/>
        <v>0</v>
      </c>
      <c r="HQW61" s="45">
        <f t="shared" si="91"/>
        <v>0</v>
      </c>
      <c r="HQX61" s="45">
        <f t="shared" si="91"/>
        <v>0</v>
      </c>
      <c r="HQY61" s="45">
        <f t="shared" si="91"/>
        <v>0</v>
      </c>
      <c r="HQZ61" s="45">
        <f t="shared" si="91"/>
        <v>0</v>
      </c>
      <c r="HRA61" s="45">
        <f t="shared" si="91"/>
        <v>0</v>
      </c>
      <c r="HRB61" s="45">
        <f t="shared" si="91"/>
        <v>0</v>
      </c>
      <c r="HRC61" s="45">
        <f t="shared" si="91"/>
        <v>0</v>
      </c>
      <c r="HRD61" s="45">
        <f t="shared" si="91"/>
        <v>0</v>
      </c>
      <c r="HRE61" s="45">
        <f t="shared" si="91"/>
        <v>0</v>
      </c>
      <c r="HRF61" s="45">
        <f t="shared" si="91"/>
        <v>0</v>
      </c>
      <c r="HRG61" s="45">
        <f t="shared" si="91"/>
        <v>0</v>
      </c>
      <c r="HRH61" s="45">
        <f t="shared" si="91"/>
        <v>0</v>
      </c>
      <c r="HRI61" s="45">
        <f t="shared" si="91"/>
        <v>0</v>
      </c>
      <c r="HRJ61" s="45">
        <f t="shared" si="91"/>
        <v>0</v>
      </c>
      <c r="HRK61" s="45">
        <f t="shared" si="91"/>
        <v>0</v>
      </c>
      <c r="HRL61" s="45">
        <f t="shared" si="91"/>
        <v>0</v>
      </c>
      <c r="HRM61" s="45">
        <f t="shared" si="91"/>
        <v>0</v>
      </c>
      <c r="HRN61" s="45">
        <f t="shared" si="91"/>
        <v>0</v>
      </c>
      <c r="HRO61" s="45">
        <f t="shared" si="91"/>
        <v>0</v>
      </c>
      <c r="HRP61" s="45">
        <f t="shared" si="91"/>
        <v>0</v>
      </c>
      <c r="HRQ61" s="45">
        <f t="shared" si="91"/>
        <v>0</v>
      </c>
      <c r="HRR61" s="45">
        <f t="shared" si="91"/>
        <v>0</v>
      </c>
      <c r="HRS61" s="45">
        <f t="shared" si="91"/>
        <v>0</v>
      </c>
      <c r="HRT61" s="45">
        <f t="shared" si="91"/>
        <v>0</v>
      </c>
      <c r="HRU61" s="45">
        <f t="shared" ref="HRU61:HUF61" si="92">HRU21</f>
        <v>0</v>
      </c>
      <c r="HRV61" s="45">
        <f t="shared" si="92"/>
        <v>0</v>
      </c>
      <c r="HRW61" s="45">
        <f t="shared" si="92"/>
        <v>0</v>
      </c>
      <c r="HRX61" s="45">
        <f t="shared" si="92"/>
        <v>0</v>
      </c>
      <c r="HRY61" s="45">
        <f t="shared" si="92"/>
        <v>0</v>
      </c>
      <c r="HRZ61" s="45">
        <f t="shared" si="92"/>
        <v>0</v>
      </c>
      <c r="HSA61" s="45">
        <f t="shared" si="92"/>
        <v>0</v>
      </c>
      <c r="HSB61" s="45">
        <f t="shared" si="92"/>
        <v>0</v>
      </c>
      <c r="HSC61" s="45">
        <f t="shared" si="92"/>
        <v>0</v>
      </c>
      <c r="HSD61" s="45">
        <f t="shared" si="92"/>
        <v>0</v>
      </c>
      <c r="HSE61" s="45">
        <f t="shared" si="92"/>
        <v>0</v>
      </c>
      <c r="HSF61" s="45">
        <f t="shared" si="92"/>
        <v>0</v>
      </c>
      <c r="HSG61" s="45">
        <f t="shared" si="92"/>
        <v>0</v>
      </c>
      <c r="HSH61" s="45">
        <f t="shared" si="92"/>
        <v>0</v>
      </c>
      <c r="HSI61" s="45">
        <f t="shared" si="92"/>
        <v>0</v>
      </c>
      <c r="HSJ61" s="45">
        <f t="shared" si="92"/>
        <v>0</v>
      </c>
      <c r="HSK61" s="45">
        <f t="shared" si="92"/>
        <v>0</v>
      </c>
      <c r="HSL61" s="45">
        <f t="shared" si="92"/>
        <v>0</v>
      </c>
      <c r="HSM61" s="45">
        <f t="shared" si="92"/>
        <v>0</v>
      </c>
      <c r="HSN61" s="45">
        <f t="shared" si="92"/>
        <v>0</v>
      </c>
      <c r="HSO61" s="45">
        <f t="shared" si="92"/>
        <v>0</v>
      </c>
      <c r="HSP61" s="45">
        <f t="shared" si="92"/>
        <v>0</v>
      </c>
      <c r="HSQ61" s="45">
        <f t="shared" si="92"/>
        <v>0</v>
      </c>
      <c r="HSR61" s="45">
        <f t="shared" si="92"/>
        <v>0</v>
      </c>
      <c r="HSS61" s="45">
        <f t="shared" si="92"/>
        <v>0</v>
      </c>
      <c r="HST61" s="45">
        <f t="shared" si="92"/>
        <v>0</v>
      </c>
      <c r="HSU61" s="45">
        <f t="shared" si="92"/>
        <v>0</v>
      </c>
      <c r="HSV61" s="45">
        <f t="shared" si="92"/>
        <v>0</v>
      </c>
      <c r="HSW61" s="45">
        <f t="shared" si="92"/>
        <v>0</v>
      </c>
      <c r="HSX61" s="45">
        <f t="shared" si="92"/>
        <v>0</v>
      </c>
      <c r="HSY61" s="45">
        <f t="shared" si="92"/>
        <v>0</v>
      </c>
      <c r="HSZ61" s="45">
        <f t="shared" si="92"/>
        <v>0</v>
      </c>
      <c r="HTA61" s="45">
        <f t="shared" si="92"/>
        <v>0</v>
      </c>
      <c r="HTB61" s="45">
        <f t="shared" si="92"/>
        <v>0</v>
      </c>
      <c r="HTC61" s="45">
        <f t="shared" si="92"/>
        <v>0</v>
      </c>
      <c r="HTD61" s="45">
        <f t="shared" si="92"/>
        <v>0</v>
      </c>
      <c r="HTE61" s="45">
        <f t="shared" si="92"/>
        <v>0</v>
      </c>
      <c r="HTF61" s="45">
        <f t="shared" si="92"/>
        <v>0</v>
      </c>
      <c r="HTG61" s="45">
        <f t="shared" si="92"/>
        <v>0</v>
      </c>
      <c r="HTH61" s="45">
        <f t="shared" si="92"/>
        <v>0</v>
      </c>
      <c r="HTI61" s="45">
        <f t="shared" si="92"/>
        <v>0</v>
      </c>
      <c r="HTJ61" s="45">
        <f t="shared" si="92"/>
        <v>0</v>
      </c>
      <c r="HTK61" s="45">
        <f t="shared" si="92"/>
        <v>0</v>
      </c>
      <c r="HTL61" s="45">
        <f t="shared" si="92"/>
        <v>0</v>
      </c>
      <c r="HTM61" s="45">
        <f t="shared" si="92"/>
        <v>0</v>
      </c>
      <c r="HTN61" s="45">
        <f t="shared" si="92"/>
        <v>0</v>
      </c>
      <c r="HTO61" s="45">
        <f t="shared" si="92"/>
        <v>0</v>
      </c>
      <c r="HTP61" s="45">
        <f t="shared" si="92"/>
        <v>0</v>
      </c>
      <c r="HTQ61" s="45">
        <f t="shared" si="92"/>
        <v>0</v>
      </c>
      <c r="HTR61" s="45">
        <f t="shared" si="92"/>
        <v>0</v>
      </c>
      <c r="HTS61" s="45">
        <f t="shared" si="92"/>
        <v>0</v>
      </c>
      <c r="HTT61" s="45">
        <f t="shared" si="92"/>
        <v>0</v>
      </c>
      <c r="HTU61" s="45">
        <f t="shared" si="92"/>
        <v>0</v>
      </c>
      <c r="HTV61" s="45">
        <f t="shared" si="92"/>
        <v>0</v>
      </c>
      <c r="HTW61" s="45">
        <f t="shared" si="92"/>
        <v>0</v>
      </c>
      <c r="HTX61" s="45">
        <f t="shared" si="92"/>
        <v>0</v>
      </c>
      <c r="HTY61" s="45">
        <f t="shared" si="92"/>
        <v>0</v>
      </c>
      <c r="HTZ61" s="45">
        <f t="shared" si="92"/>
        <v>0</v>
      </c>
      <c r="HUA61" s="45">
        <f t="shared" si="92"/>
        <v>0</v>
      </c>
      <c r="HUB61" s="45">
        <f t="shared" si="92"/>
        <v>0</v>
      </c>
      <c r="HUC61" s="45">
        <f t="shared" si="92"/>
        <v>0</v>
      </c>
      <c r="HUD61" s="45">
        <f t="shared" si="92"/>
        <v>0</v>
      </c>
      <c r="HUE61" s="45">
        <f t="shared" si="92"/>
        <v>0</v>
      </c>
      <c r="HUF61" s="45">
        <f t="shared" si="92"/>
        <v>0</v>
      </c>
      <c r="HUG61" s="45">
        <f t="shared" ref="HUG61:HWR61" si="93">HUG21</f>
        <v>0</v>
      </c>
      <c r="HUH61" s="45">
        <f t="shared" si="93"/>
        <v>0</v>
      </c>
      <c r="HUI61" s="45">
        <f t="shared" si="93"/>
        <v>0</v>
      </c>
      <c r="HUJ61" s="45">
        <f t="shared" si="93"/>
        <v>0</v>
      </c>
      <c r="HUK61" s="45">
        <f t="shared" si="93"/>
        <v>0</v>
      </c>
      <c r="HUL61" s="45">
        <f t="shared" si="93"/>
        <v>0</v>
      </c>
      <c r="HUM61" s="45">
        <f t="shared" si="93"/>
        <v>0</v>
      </c>
      <c r="HUN61" s="45">
        <f t="shared" si="93"/>
        <v>0</v>
      </c>
      <c r="HUO61" s="45">
        <f t="shared" si="93"/>
        <v>0</v>
      </c>
      <c r="HUP61" s="45">
        <f t="shared" si="93"/>
        <v>0</v>
      </c>
      <c r="HUQ61" s="45">
        <f t="shared" si="93"/>
        <v>0</v>
      </c>
      <c r="HUR61" s="45">
        <f t="shared" si="93"/>
        <v>0</v>
      </c>
      <c r="HUS61" s="45">
        <f t="shared" si="93"/>
        <v>0</v>
      </c>
      <c r="HUT61" s="45">
        <f t="shared" si="93"/>
        <v>0</v>
      </c>
      <c r="HUU61" s="45">
        <f t="shared" si="93"/>
        <v>0</v>
      </c>
      <c r="HUV61" s="45">
        <f t="shared" si="93"/>
        <v>0</v>
      </c>
      <c r="HUW61" s="45">
        <f t="shared" si="93"/>
        <v>0</v>
      </c>
      <c r="HUX61" s="45">
        <f t="shared" si="93"/>
        <v>0</v>
      </c>
      <c r="HUY61" s="45">
        <f t="shared" si="93"/>
        <v>0</v>
      </c>
      <c r="HUZ61" s="45">
        <f t="shared" si="93"/>
        <v>0</v>
      </c>
      <c r="HVA61" s="45">
        <f t="shared" si="93"/>
        <v>0</v>
      </c>
      <c r="HVB61" s="45">
        <f t="shared" si="93"/>
        <v>0</v>
      </c>
      <c r="HVC61" s="45">
        <f t="shared" si="93"/>
        <v>0</v>
      </c>
      <c r="HVD61" s="45">
        <f t="shared" si="93"/>
        <v>0</v>
      </c>
      <c r="HVE61" s="45">
        <f t="shared" si="93"/>
        <v>0</v>
      </c>
      <c r="HVF61" s="45">
        <f t="shared" si="93"/>
        <v>0</v>
      </c>
      <c r="HVG61" s="45">
        <f t="shared" si="93"/>
        <v>0</v>
      </c>
      <c r="HVH61" s="45">
        <f t="shared" si="93"/>
        <v>0</v>
      </c>
      <c r="HVI61" s="45">
        <f t="shared" si="93"/>
        <v>0</v>
      </c>
      <c r="HVJ61" s="45">
        <f t="shared" si="93"/>
        <v>0</v>
      </c>
      <c r="HVK61" s="45">
        <f t="shared" si="93"/>
        <v>0</v>
      </c>
      <c r="HVL61" s="45">
        <f t="shared" si="93"/>
        <v>0</v>
      </c>
      <c r="HVM61" s="45">
        <f t="shared" si="93"/>
        <v>0</v>
      </c>
      <c r="HVN61" s="45">
        <f t="shared" si="93"/>
        <v>0</v>
      </c>
      <c r="HVO61" s="45">
        <f t="shared" si="93"/>
        <v>0</v>
      </c>
      <c r="HVP61" s="45">
        <f t="shared" si="93"/>
        <v>0</v>
      </c>
      <c r="HVQ61" s="45">
        <f t="shared" si="93"/>
        <v>0</v>
      </c>
      <c r="HVR61" s="45">
        <f t="shared" si="93"/>
        <v>0</v>
      </c>
      <c r="HVS61" s="45">
        <f t="shared" si="93"/>
        <v>0</v>
      </c>
      <c r="HVT61" s="45">
        <f t="shared" si="93"/>
        <v>0</v>
      </c>
      <c r="HVU61" s="45">
        <f t="shared" si="93"/>
        <v>0</v>
      </c>
      <c r="HVV61" s="45">
        <f t="shared" si="93"/>
        <v>0</v>
      </c>
      <c r="HVW61" s="45">
        <f t="shared" si="93"/>
        <v>0</v>
      </c>
      <c r="HVX61" s="45">
        <f t="shared" si="93"/>
        <v>0</v>
      </c>
      <c r="HVY61" s="45">
        <f t="shared" si="93"/>
        <v>0</v>
      </c>
      <c r="HVZ61" s="45">
        <f t="shared" si="93"/>
        <v>0</v>
      </c>
      <c r="HWA61" s="45">
        <f t="shared" si="93"/>
        <v>0</v>
      </c>
      <c r="HWB61" s="45">
        <f t="shared" si="93"/>
        <v>0</v>
      </c>
      <c r="HWC61" s="45">
        <f t="shared" si="93"/>
        <v>0</v>
      </c>
      <c r="HWD61" s="45">
        <f t="shared" si="93"/>
        <v>0</v>
      </c>
      <c r="HWE61" s="45">
        <f t="shared" si="93"/>
        <v>0</v>
      </c>
      <c r="HWF61" s="45">
        <f t="shared" si="93"/>
        <v>0</v>
      </c>
      <c r="HWG61" s="45">
        <f t="shared" si="93"/>
        <v>0</v>
      </c>
      <c r="HWH61" s="45">
        <f t="shared" si="93"/>
        <v>0</v>
      </c>
      <c r="HWI61" s="45">
        <f t="shared" si="93"/>
        <v>0</v>
      </c>
      <c r="HWJ61" s="45">
        <f t="shared" si="93"/>
        <v>0</v>
      </c>
      <c r="HWK61" s="45">
        <f t="shared" si="93"/>
        <v>0</v>
      </c>
      <c r="HWL61" s="45">
        <f t="shared" si="93"/>
        <v>0</v>
      </c>
      <c r="HWM61" s="45">
        <f t="shared" si="93"/>
        <v>0</v>
      </c>
      <c r="HWN61" s="45">
        <f t="shared" si="93"/>
        <v>0</v>
      </c>
      <c r="HWO61" s="45">
        <f t="shared" si="93"/>
        <v>0</v>
      </c>
      <c r="HWP61" s="45">
        <f t="shared" si="93"/>
        <v>0</v>
      </c>
      <c r="HWQ61" s="45">
        <f t="shared" si="93"/>
        <v>0</v>
      </c>
      <c r="HWR61" s="45">
        <f t="shared" si="93"/>
        <v>0</v>
      </c>
      <c r="HWS61" s="45">
        <f t="shared" ref="HWS61:HZD61" si="94">HWS21</f>
        <v>0</v>
      </c>
      <c r="HWT61" s="45">
        <f t="shared" si="94"/>
        <v>0</v>
      </c>
      <c r="HWU61" s="45">
        <f t="shared" si="94"/>
        <v>0</v>
      </c>
      <c r="HWV61" s="45">
        <f t="shared" si="94"/>
        <v>0</v>
      </c>
      <c r="HWW61" s="45">
        <f t="shared" si="94"/>
        <v>0</v>
      </c>
      <c r="HWX61" s="45">
        <f t="shared" si="94"/>
        <v>0</v>
      </c>
      <c r="HWY61" s="45">
        <f t="shared" si="94"/>
        <v>0</v>
      </c>
      <c r="HWZ61" s="45">
        <f t="shared" si="94"/>
        <v>0</v>
      </c>
      <c r="HXA61" s="45">
        <f t="shared" si="94"/>
        <v>0</v>
      </c>
      <c r="HXB61" s="45">
        <f t="shared" si="94"/>
        <v>0</v>
      </c>
      <c r="HXC61" s="45">
        <f t="shared" si="94"/>
        <v>0</v>
      </c>
      <c r="HXD61" s="45">
        <f t="shared" si="94"/>
        <v>0</v>
      </c>
      <c r="HXE61" s="45">
        <f t="shared" si="94"/>
        <v>0</v>
      </c>
      <c r="HXF61" s="45">
        <f t="shared" si="94"/>
        <v>0</v>
      </c>
      <c r="HXG61" s="45">
        <f t="shared" si="94"/>
        <v>0</v>
      </c>
      <c r="HXH61" s="45">
        <f t="shared" si="94"/>
        <v>0</v>
      </c>
      <c r="HXI61" s="45">
        <f t="shared" si="94"/>
        <v>0</v>
      </c>
      <c r="HXJ61" s="45">
        <f t="shared" si="94"/>
        <v>0</v>
      </c>
      <c r="HXK61" s="45">
        <f t="shared" si="94"/>
        <v>0</v>
      </c>
      <c r="HXL61" s="45">
        <f t="shared" si="94"/>
        <v>0</v>
      </c>
      <c r="HXM61" s="45">
        <f t="shared" si="94"/>
        <v>0</v>
      </c>
      <c r="HXN61" s="45">
        <f t="shared" si="94"/>
        <v>0</v>
      </c>
      <c r="HXO61" s="45">
        <f t="shared" si="94"/>
        <v>0</v>
      </c>
      <c r="HXP61" s="45">
        <f t="shared" si="94"/>
        <v>0</v>
      </c>
      <c r="HXQ61" s="45">
        <f t="shared" si="94"/>
        <v>0</v>
      </c>
      <c r="HXR61" s="45">
        <f t="shared" si="94"/>
        <v>0</v>
      </c>
      <c r="HXS61" s="45">
        <f t="shared" si="94"/>
        <v>0</v>
      </c>
      <c r="HXT61" s="45">
        <f t="shared" si="94"/>
        <v>0</v>
      </c>
      <c r="HXU61" s="45">
        <f t="shared" si="94"/>
        <v>0</v>
      </c>
      <c r="HXV61" s="45">
        <f t="shared" si="94"/>
        <v>0</v>
      </c>
      <c r="HXW61" s="45">
        <f t="shared" si="94"/>
        <v>0</v>
      </c>
      <c r="HXX61" s="45">
        <f t="shared" si="94"/>
        <v>0</v>
      </c>
      <c r="HXY61" s="45">
        <f t="shared" si="94"/>
        <v>0</v>
      </c>
      <c r="HXZ61" s="45">
        <f t="shared" si="94"/>
        <v>0</v>
      </c>
      <c r="HYA61" s="45">
        <f t="shared" si="94"/>
        <v>0</v>
      </c>
      <c r="HYB61" s="45">
        <f t="shared" si="94"/>
        <v>0</v>
      </c>
      <c r="HYC61" s="45">
        <f t="shared" si="94"/>
        <v>0</v>
      </c>
      <c r="HYD61" s="45">
        <f t="shared" si="94"/>
        <v>0</v>
      </c>
      <c r="HYE61" s="45">
        <f t="shared" si="94"/>
        <v>0</v>
      </c>
      <c r="HYF61" s="45">
        <f t="shared" si="94"/>
        <v>0</v>
      </c>
      <c r="HYG61" s="45">
        <f t="shared" si="94"/>
        <v>0</v>
      </c>
      <c r="HYH61" s="45">
        <f t="shared" si="94"/>
        <v>0</v>
      </c>
      <c r="HYI61" s="45">
        <f t="shared" si="94"/>
        <v>0</v>
      </c>
      <c r="HYJ61" s="45">
        <f t="shared" si="94"/>
        <v>0</v>
      </c>
      <c r="HYK61" s="45">
        <f t="shared" si="94"/>
        <v>0</v>
      </c>
      <c r="HYL61" s="45">
        <f t="shared" si="94"/>
        <v>0</v>
      </c>
      <c r="HYM61" s="45">
        <f t="shared" si="94"/>
        <v>0</v>
      </c>
      <c r="HYN61" s="45">
        <f t="shared" si="94"/>
        <v>0</v>
      </c>
      <c r="HYO61" s="45">
        <f t="shared" si="94"/>
        <v>0</v>
      </c>
      <c r="HYP61" s="45">
        <f t="shared" si="94"/>
        <v>0</v>
      </c>
      <c r="HYQ61" s="45">
        <f t="shared" si="94"/>
        <v>0</v>
      </c>
      <c r="HYR61" s="45">
        <f t="shared" si="94"/>
        <v>0</v>
      </c>
      <c r="HYS61" s="45">
        <f t="shared" si="94"/>
        <v>0</v>
      </c>
      <c r="HYT61" s="45">
        <f t="shared" si="94"/>
        <v>0</v>
      </c>
      <c r="HYU61" s="45">
        <f t="shared" si="94"/>
        <v>0</v>
      </c>
      <c r="HYV61" s="45">
        <f t="shared" si="94"/>
        <v>0</v>
      </c>
      <c r="HYW61" s="45">
        <f t="shared" si="94"/>
        <v>0</v>
      </c>
      <c r="HYX61" s="45">
        <f t="shared" si="94"/>
        <v>0</v>
      </c>
      <c r="HYY61" s="45">
        <f t="shared" si="94"/>
        <v>0</v>
      </c>
      <c r="HYZ61" s="45">
        <f t="shared" si="94"/>
        <v>0</v>
      </c>
      <c r="HZA61" s="45">
        <f t="shared" si="94"/>
        <v>0</v>
      </c>
      <c r="HZB61" s="45">
        <f t="shared" si="94"/>
        <v>0</v>
      </c>
      <c r="HZC61" s="45">
        <f t="shared" si="94"/>
        <v>0</v>
      </c>
      <c r="HZD61" s="45">
        <f t="shared" si="94"/>
        <v>0</v>
      </c>
      <c r="HZE61" s="45">
        <f t="shared" ref="HZE61:IBP61" si="95">HZE21</f>
        <v>0</v>
      </c>
      <c r="HZF61" s="45">
        <f t="shared" si="95"/>
        <v>0</v>
      </c>
      <c r="HZG61" s="45">
        <f t="shared" si="95"/>
        <v>0</v>
      </c>
      <c r="HZH61" s="45">
        <f t="shared" si="95"/>
        <v>0</v>
      </c>
      <c r="HZI61" s="45">
        <f t="shared" si="95"/>
        <v>0</v>
      </c>
      <c r="HZJ61" s="45">
        <f t="shared" si="95"/>
        <v>0</v>
      </c>
      <c r="HZK61" s="45">
        <f t="shared" si="95"/>
        <v>0</v>
      </c>
      <c r="HZL61" s="45">
        <f t="shared" si="95"/>
        <v>0</v>
      </c>
      <c r="HZM61" s="45">
        <f t="shared" si="95"/>
        <v>0</v>
      </c>
      <c r="HZN61" s="45">
        <f t="shared" si="95"/>
        <v>0</v>
      </c>
      <c r="HZO61" s="45">
        <f t="shared" si="95"/>
        <v>0</v>
      </c>
      <c r="HZP61" s="45">
        <f t="shared" si="95"/>
        <v>0</v>
      </c>
      <c r="HZQ61" s="45">
        <f t="shared" si="95"/>
        <v>0</v>
      </c>
      <c r="HZR61" s="45">
        <f t="shared" si="95"/>
        <v>0</v>
      </c>
      <c r="HZS61" s="45">
        <f t="shared" si="95"/>
        <v>0</v>
      </c>
      <c r="HZT61" s="45">
        <f t="shared" si="95"/>
        <v>0</v>
      </c>
      <c r="HZU61" s="45">
        <f t="shared" si="95"/>
        <v>0</v>
      </c>
      <c r="HZV61" s="45">
        <f t="shared" si="95"/>
        <v>0</v>
      </c>
      <c r="HZW61" s="45">
        <f t="shared" si="95"/>
        <v>0</v>
      </c>
      <c r="HZX61" s="45">
        <f t="shared" si="95"/>
        <v>0</v>
      </c>
      <c r="HZY61" s="45">
        <f t="shared" si="95"/>
        <v>0</v>
      </c>
      <c r="HZZ61" s="45">
        <f t="shared" si="95"/>
        <v>0</v>
      </c>
      <c r="IAA61" s="45">
        <f t="shared" si="95"/>
        <v>0</v>
      </c>
      <c r="IAB61" s="45">
        <f t="shared" si="95"/>
        <v>0</v>
      </c>
      <c r="IAC61" s="45">
        <f t="shared" si="95"/>
        <v>0</v>
      </c>
      <c r="IAD61" s="45">
        <f t="shared" si="95"/>
        <v>0</v>
      </c>
      <c r="IAE61" s="45">
        <f t="shared" si="95"/>
        <v>0</v>
      </c>
      <c r="IAF61" s="45">
        <f t="shared" si="95"/>
        <v>0</v>
      </c>
      <c r="IAG61" s="45">
        <f t="shared" si="95"/>
        <v>0</v>
      </c>
      <c r="IAH61" s="45">
        <f t="shared" si="95"/>
        <v>0</v>
      </c>
      <c r="IAI61" s="45">
        <f t="shared" si="95"/>
        <v>0</v>
      </c>
      <c r="IAJ61" s="45">
        <f t="shared" si="95"/>
        <v>0</v>
      </c>
      <c r="IAK61" s="45">
        <f t="shared" si="95"/>
        <v>0</v>
      </c>
      <c r="IAL61" s="45">
        <f t="shared" si="95"/>
        <v>0</v>
      </c>
      <c r="IAM61" s="45">
        <f t="shared" si="95"/>
        <v>0</v>
      </c>
      <c r="IAN61" s="45">
        <f t="shared" si="95"/>
        <v>0</v>
      </c>
      <c r="IAO61" s="45">
        <f t="shared" si="95"/>
        <v>0</v>
      </c>
      <c r="IAP61" s="45">
        <f t="shared" si="95"/>
        <v>0</v>
      </c>
      <c r="IAQ61" s="45">
        <f t="shared" si="95"/>
        <v>0</v>
      </c>
      <c r="IAR61" s="45">
        <f t="shared" si="95"/>
        <v>0</v>
      </c>
      <c r="IAS61" s="45">
        <f t="shared" si="95"/>
        <v>0</v>
      </c>
      <c r="IAT61" s="45">
        <f t="shared" si="95"/>
        <v>0</v>
      </c>
      <c r="IAU61" s="45">
        <f t="shared" si="95"/>
        <v>0</v>
      </c>
      <c r="IAV61" s="45">
        <f t="shared" si="95"/>
        <v>0</v>
      </c>
      <c r="IAW61" s="45">
        <f t="shared" si="95"/>
        <v>0</v>
      </c>
      <c r="IAX61" s="45">
        <f t="shared" si="95"/>
        <v>0</v>
      </c>
      <c r="IAY61" s="45">
        <f t="shared" si="95"/>
        <v>0</v>
      </c>
      <c r="IAZ61" s="45">
        <f t="shared" si="95"/>
        <v>0</v>
      </c>
      <c r="IBA61" s="45">
        <f t="shared" si="95"/>
        <v>0</v>
      </c>
      <c r="IBB61" s="45">
        <f t="shared" si="95"/>
        <v>0</v>
      </c>
      <c r="IBC61" s="45">
        <f t="shared" si="95"/>
        <v>0</v>
      </c>
      <c r="IBD61" s="45">
        <f t="shared" si="95"/>
        <v>0</v>
      </c>
      <c r="IBE61" s="45">
        <f t="shared" si="95"/>
        <v>0</v>
      </c>
      <c r="IBF61" s="45">
        <f t="shared" si="95"/>
        <v>0</v>
      </c>
      <c r="IBG61" s="45">
        <f t="shared" si="95"/>
        <v>0</v>
      </c>
      <c r="IBH61" s="45">
        <f t="shared" si="95"/>
        <v>0</v>
      </c>
      <c r="IBI61" s="45">
        <f t="shared" si="95"/>
        <v>0</v>
      </c>
      <c r="IBJ61" s="45">
        <f t="shared" si="95"/>
        <v>0</v>
      </c>
      <c r="IBK61" s="45">
        <f t="shared" si="95"/>
        <v>0</v>
      </c>
      <c r="IBL61" s="45">
        <f t="shared" si="95"/>
        <v>0</v>
      </c>
      <c r="IBM61" s="45">
        <f t="shared" si="95"/>
        <v>0</v>
      </c>
      <c r="IBN61" s="45">
        <f t="shared" si="95"/>
        <v>0</v>
      </c>
      <c r="IBO61" s="45">
        <f t="shared" si="95"/>
        <v>0</v>
      </c>
      <c r="IBP61" s="45">
        <f t="shared" si="95"/>
        <v>0</v>
      </c>
      <c r="IBQ61" s="45">
        <f t="shared" ref="IBQ61:IEB61" si="96">IBQ21</f>
        <v>0</v>
      </c>
      <c r="IBR61" s="45">
        <f t="shared" si="96"/>
        <v>0</v>
      </c>
      <c r="IBS61" s="45">
        <f t="shared" si="96"/>
        <v>0</v>
      </c>
      <c r="IBT61" s="45">
        <f t="shared" si="96"/>
        <v>0</v>
      </c>
      <c r="IBU61" s="45">
        <f t="shared" si="96"/>
        <v>0</v>
      </c>
      <c r="IBV61" s="45">
        <f t="shared" si="96"/>
        <v>0</v>
      </c>
      <c r="IBW61" s="45">
        <f t="shared" si="96"/>
        <v>0</v>
      </c>
      <c r="IBX61" s="45">
        <f t="shared" si="96"/>
        <v>0</v>
      </c>
      <c r="IBY61" s="45">
        <f t="shared" si="96"/>
        <v>0</v>
      </c>
      <c r="IBZ61" s="45">
        <f t="shared" si="96"/>
        <v>0</v>
      </c>
      <c r="ICA61" s="45">
        <f t="shared" si="96"/>
        <v>0</v>
      </c>
      <c r="ICB61" s="45">
        <f t="shared" si="96"/>
        <v>0</v>
      </c>
      <c r="ICC61" s="45">
        <f t="shared" si="96"/>
        <v>0</v>
      </c>
      <c r="ICD61" s="45">
        <f t="shared" si="96"/>
        <v>0</v>
      </c>
      <c r="ICE61" s="45">
        <f t="shared" si="96"/>
        <v>0</v>
      </c>
      <c r="ICF61" s="45">
        <f t="shared" si="96"/>
        <v>0</v>
      </c>
      <c r="ICG61" s="45">
        <f t="shared" si="96"/>
        <v>0</v>
      </c>
      <c r="ICH61" s="45">
        <f t="shared" si="96"/>
        <v>0</v>
      </c>
      <c r="ICI61" s="45">
        <f t="shared" si="96"/>
        <v>0</v>
      </c>
      <c r="ICJ61" s="45">
        <f t="shared" si="96"/>
        <v>0</v>
      </c>
      <c r="ICK61" s="45">
        <f t="shared" si="96"/>
        <v>0</v>
      </c>
      <c r="ICL61" s="45">
        <f t="shared" si="96"/>
        <v>0</v>
      </c>
      <c r="ICM61" s="45">
        <f t="shared" si="96"/>
        <v>0</v>
      </c>
      <c r="ICN61" s="45">
        <f t="shared" si="96"/>
        <v>0</v>
      </c>
      <c r="ICO61" s="45">
        <f t="shared" si="96"/>
        <v>0</v>
      </c>
      <c r="ICP61" s="45">
        <f t="shared" si="96"/>
        <v>0</v>
      </c>
      <c r="ICQ61" s="45">
        <f t="shared" si="96"/>
        <v>0</v>
      </c>
      <c r="ICR61" s="45">
        <f t="shared" si="96"/>
        <v>0</v>
      </c>
      <c r="ICS61" s="45">
        <f t="shared" si="96"/>
        <v>0</v>
      </c>
      <c r="ICT61" s="45">
        <f t="shared" si="96"/>
        <v>0</v>
      </c>
      <c r="ICU61" s="45">
        <f t="shared" si="96"/>
        <v>0</v>
      </c>
      <c r="ICV61" s="45">
        <f t="shared" si="96"/>
        <v>0</v>
      </c>
      <c r="ICW61" s="45">
        <f t="shared" si="96"/>
        <v>0</v>
      </c>
      <c r="ICX61" s="45">
        <f t="shared" si="96"/>
        <v>0</v>
      </c>
      <c r="ICY61" s="45">
        <f t="shared" si="96"/>
        <v>0</v>
      </c>
      <c r="ICZ61" s="45">
        <f t="shared" si="96"/>
        <v>0</v>
      </c>
      <c r="IDA61" s="45">
        <f t="shared" si="96"/>
        <v>0</v>
      </c>
      <c r="IDB61" s="45">
        <f t="shared" si="96"/>
        <v>0</v>
      </c>
      <c r="IDC61" s="45">
        <f t="shared" si="96"/>
        <v>0</v>
      </c>
      <c r="IDD61" s="45">
        <f t="shared" si="96"/>
        <v>0</v>
      </c>
      <c r="IDE61" s="45">
        <f t="shared" si="96"/>
        <v>0</v>
      </c>
      <c r="IDF61" s="45">
        <f t="shared" si="96"/>
        <v>0</v>
      </c>
      <c r="IDG61" s="45">
        <f t="shared" si="96"/>
        <v>0</v>
      </c>
      <c r="IDH61" s="45">
        <f t="shared" si="96"/>
        <v>0</v>
      </c>
      <c r="IDI61" s="45">
        <f t="shared" si="96"/>
        <v>0</v>
      </c>
      <c r="IDJ61" s="45">
        <f t="shared" si="96"/>
        <v>0</v>
      </c>
      <c r="IDK61" s="45">
        <f t="shared" si="96"/>
        <v>0</v>
      </c>
      <c r="IDL61" s="45">
        <f t="shared" si="96"/>
        <v>0</v>
      </c>
      <c r="IDM61" s="45">
        <f t="shared" si="96"/>
        <v>0</v>
      </c>
      <c r="IDN61" s="45">
        <f t="shared" si="96"/>
        <v>0</v>
      </c>
      <c r="IDO61" s="45">
        <f t="shared" si="96"/>
        <v>0</v>
      </c>
      <c r="IDP61" s="45">
        <f t="shared" si="96"/>
        <v>0</v>
      </c>
      <c r="IDQ61" s="45">
        <f t="shared" si="96"/>
        <v>0</v>
      </c>
      <c r="IDR61" s="45">
        <f t="shared" si="96"/>
        <v>0</v>
      </c>
      <c r="IDS61" s="45">
        <f t="shared" si="96"/>
        <v>0</v>
      </c>
      <c r="IDT61" s="45">
        <f t="shared" si="96"/>
        <v>0</v>
      </c>
      <c r="IDU61" s="45">
        <f t="shared" si="96"/>
        <v>0</v>
      </c>
      <c r="IDV61" s="45">
        <f t="shared" si="96"/>
        <v>0</v>
      </c>
      <c r="IDW61" s="45">
        <f t="shared" si="96"/>
        <v>0</v>
      </c>
      <c r="IDX61" s="45">
        <f t="shared" si="96"/>
        <v>0</v>
      </c>
      <c r="IDY61" s="45">
        <f t="shared" si="96"/>
        <v>0</v>
      </c>
      <c r="IDZ61" s="45">
        <f t="shared" si="96"/>
        <v>0</v>
      </c>
      <c r="IEA61" s="45">
        <f t="shared" si="96"/>
        <v>0</v>
      </c>
      <c r="IEB61" s="45">
        <f t="shared" si="96"/>
        <v>0</v>
      </c>
      <c r="IEC61" s="45">
        <f t="shared" ref="IEC61:IGN61" si="97">IEC21</f>
        <v>0</v>
      </c>
      <c r="IED61" s="45">
        <f t="shared" si="97"/>
        <v>0</v>
      </c>
      <c r="IEE61" s="45">
        <f t="shared" si="97"/>
        <v>0</v>
      </c>
      <c r="IEF61" s="45">
        <f t="shared" si="97"/>
        <v>0</v>
      </c>
      <c r="IEG61" s="45">
        <f t="shared" si="97"/>
        <v>0</v>
      </c>
      <c r="IEH61" s="45">
        <f t="shared" si="97"/>
        <v>0</v>
      </c>
      <c r="IEI61" s="45">
        <f t="shared" si="97"/>
        <v>0</v>
      </c>
      <c r="IEJ61" s="45">
        <f t="shared" si="97"/>
        <v>0</v>
      </c>
      <c r="IEK61" s="45">
        <f t="shared" si="97"/>
        <v>0</v>
      </c>
      <c r="IEL61" s="45">
        <f t="shared" si="97"/>
        <v>0</v>
      </c>
      <c r="IEM61" s="45">
        <f t="shared" si="97"/>
        <v>0</v>
      </c>
      <c r="IEN61" s="45">
        <f t="shared" si="97"/>
        <v>0</v>
      </c>
      <c r="IEO61" s="45">
        <f t="shared" si="97"/>
        <v>0</v>
      </c>
      <c r="IEP61" s="45">
        <f t="shared" si="97"/>
        <v>0</v>
      </c>
      <c r="IEQ61" s="45">
        <f t="shared" si="97"/>
        <v>0</v>
      </c>
      <c r="IER61" s="45">
        <f t="shared" si="97"/>
        <v>0</v>
      </c>
      <c r="IES61" s="45">
        <f t="shared" si="97"/>
        <v>0</v>
      </c>
      <c r="IET61" s="45">
        <f t="shared" si="97"/>
        <v>0</v>
      </c>
      <c r="IEU61" s="45">
        <f t="shared" si="97"/>
        <v>0</v>
      </c>
      <c r="IEV61" s="45">
        <f t="shared" si="97"/>
        <v>0</v>
      </c>
      <c r="IEW61" s="45">
        <f t="shared" si="97"/>
        <v>0</v>
      </c>
      <c r="IEX61" s="45">
        <f t="shared" si="97"/>
        <v>0</v>
      </c>
      <c r="IEY61" s="45">
        <f t="shared" si="97"/>
        <v>0</v>
      </c>
      <c r="IEZ61" s="45">
        <f t="shared" si="97"/>
        <v>0</v>
      </c>
      <c r="IFA61" s="45">
        <f t="shared" si="97"/>
        <v>0</v>
      </c>
      <c r="IFB61" s="45">
        <f t="shared" si="97"/>
        <v>0</v>
      </c>
      <c r="IFC61" s="45">
        <f t="shared" si="97"/>
        <v>0</v>
      </c>
      <c r="IFD61" s="45">
        <f t="shared" si="97"/>
        <v>0</v>
      </c>
      <c r="IFE61" s="45">
        <f t="shared" si="97"/>
        <v>0</v>
      </c>
      <c r="IFF61" s="45">
        <f t="shared" si="97"/>
        <v>0</v>
      </c>
      <c r="IFG61" s="45">
        <f t="shared" si="97"/>
        <v>0</v>
      </c>
      <c r="IFH61" s="45">
        <f t="shared" si="97"/>
        <v>0</v>
      </c>
      <c r="IFI61" s="45">
        <f t="shared" si="97"/>
        <v>0</v>
      </c>
      <c r="IFJ61" s="45">
        <f t="shared" si="97"/>
        <v>0</v>
      </c>
      <c r="IFK61" s="45">
        <f t="shared" si="97"/>
        <v>0</v>
      </c>
      <c r="IFL61" s="45">
        <f t="shared" si="97"/>
        <v>0</v>
      </c>
      <c r="IFM61" s="45">
        <f t="shared" si="97"/>
        <v>0</v>
      </c>
      <c r="IFN61" s="45">
        <f t="shared" si="97"/>
        <v>0</v>
      </c>
      <c r="IFO61" s="45">
        <f t="shared" si="97"/>
        <v>0</v>
      </c>
      <c r="IFP61" s="45">
        <f t="shared" si="97"/>
        <v>0</v>
      </c>
      <c r="IFQ61" s="45">
        <f t="shared" si="97"/>
        <v>0</v>
      </c>
      <c r="IFR61" s="45">
        <f t="shared" si="97"/>
        <v>0</v>
      </c>
      <c r="IFS61" s="45">
        <f t="shared" si="97"/>
        <v>0</v>
      </c>
      <c r="IFT61" s="45">
        <f t="shared" si="97"/>
        <v>0</v>
      </c>
      <c r="IFU61" s="45">
        <f t="shared" si="97"/>
        <v>0</v>
      </c>
      <c r="IFV61" s="45">
        <f t="shared" si="97"/>
        <v>0</v>
      </c>
      <c r="IFW61" s="45">
        <f t="shared" si="97"/>
        <v>0</v>
      </c>
      <c r="IFX61" s="45">
        <f t="shared" si="97"/>
        <v>0</v>
      </c>
      <c r="IFY61" s="45">
        <f t="shared" si="97"/>
        <v>0</v>
      </c>
      <c r="IFZ61" s="45">
        <f t="shared" si="97"/>
        <v>0</v>
      </c>
      <c r="IGA61" s="45">
        <f t="shared" si="97"/>
        <v>0</v>
      </c>
      <c r="IGB61" s="45">
        <f t="shared" si="97"/>
        <v>0</v>
      </c>
      <c r="IGC61" s="45">
        <f t="shared" si="97"/>
        <v>0</v>
      </c>
      <c r="IGD61" s="45">
        <f t="shared" si="97"/>
        <v>0</v>
      </c>
      <c r="IGE61" s="45">
        <f t="shared" si="97"/>
        <v>0</v>
      </c>
      <c r="IGF61" s="45">
        <f t="shared" si="97"/>
        <v>0</v>
      </c>
      <c r="IGG61" s="45">
        <f t="shared" si="97"/>
        <v>0</v>
      </c>
      <c r="IGH61" s="45">
        <f t="shared" si="97"/>
        <v>0</v>
      </c>
      <c r="IGI61" s="45">
        <f t="shared" si="97"/>
        <v>0</v>
      </c>
      <c r="IGJ61" s="45">
        <f t="shared" si="97"/>
        <v>0</v>
      </c>
      <c r="IGK61" s="45">
        <f t="shared" si="97"/>
        <v>0</v>
      </c>
      <c r="IGL61" s="45">
        <f t="shared" si="97"/>
        <v>0</v>
      </c>
      <c r="IGM61" s="45">
        <f t="shared" si="97"/>
        <v>0</v>
      </c>
      <c r="IGN61" s="45">
        <f t="shared" si="97"/>
        <v>0</v>
      </c>
      <c r="IGO61" s="45">
        <f t="shared" ref="IGO61:IIZ61" si="98">IGO21</f>
        <v>0</v>
      </c>
      <c r="IGP61" s="45">
        <f t="shared" si="98"/>
        <v>0</v>
      </c>
      <c r="IGQ61" s="45">
        <f t="shared" si="98"/>
        <v>0</v>
      </c>
      <c r="IGR61" s="45">
        <f t="shared" si="98"/>
        <v>0</v>
      </c>
      <c r="IGS61" s="45">
        <f t="shared" si="98"/>
        <v>0</v>
      </c>
      <c r="IGT61" s="45">
        <f t="shared" si="98"/>
        <v>0</v>
      </c>
      <c r="IGU61" s="45">
        <f t="shared" si="98"/>
        <v>0</v>
      </c>
      <c r="IGV61" s="45">
        <f t="shared" si="98"/>
        <v>0</v>
      </c>
      <c r="IGW61" s="45">
        <f t="shared" si="98"/>
        <v>0</v>
      </c>
      <c r="IGX61" s="45">
        <f t="shared" si="98"/>
        <v>0</v>
      </c>
      <c r="IGY61" s="45">
        <f t="shared" si="98"/>
        <v>0</v>
      </c>
      <c r="IGZ61" s="45">
        <f t="shared" si="98"/>
        <v>0</v>
      </c>
      <c r="IHA61" s="45">
        <f t="shared" si="98"/>
        <v>0</v>
      </c>
      <c r="IHB61" s="45">
        <f t="shared" si="98"/>
        <v>0</v>
      </c>
      <c r="IHC61" s="45">
        <f t="shared" si="98"/>
        <v>0</v>
      </c>
      <c r="IHD61" s="45">
        <f t="shared" si="98"/>
        <v>0</v>
      </c>
      <c r="IHE61" s="45">
        <f t="shared" si="98"/>
        <v>0</v>
      </c>
      <c r="IHF61" s="45">
        <f t="shared" si="98"/>
        <v>0</v>
      </c>
      <c r="IHG61" s="45">
        <f t="shared" si="98"/>
        <v>0</v>
      </c>
      <c r="IHH61" s="45">
        <f t="shared" si="98"/>
        <v>0</v>
      </c>
      <c r="IHI61" s="45">
        <f t="shared" si="98"/>
        <v>0</v>
      </c>
      <c r="IHJ61" s="45">
        <f t="shared" si="98"/>
        <v>0</v>
      </c>
      <c r="IHK61" s="45">
        <f t="shared" si="98"/>
        <v>0</v>
      </c>
      <c r="IHL61" s="45">
        <f t="shared" si="98"/>
        <v>0</v>
      </c>
      <c r="IHM61" s="45">
        <f t="shared" si="98"/>
        <v>0</v>
      </c>
      <c r="IHN61" s="45">
        <f t="shared" si="98"/>
        <v>0</v>
      </c>
      <c r="IHO61" s="45">
        <f t="shared" si="98"/>
        <v>0</v>
      </c>
      <c r="IHP61" s="45">
        <f t="shared" si="98"/>
        <v>0</v>
      </c>
      <c r="IHQ61" s="45">
        <f t="shared" si="98"/>
        <v>0</v>
      </c>
      <c r="IHR61" s="45">
        <f t="shared" si="98"/>
        <v>0</v>
      </c>
      <c r="IHS61" s="45">
        <f t="shared" si="98"/>
        <v>0</v>
      </c>
      <c r="IHT61" s="45">
        <f t="shared" si="98"/>
        <v>0</v>
      </c>
      <c r="IHU61" s="45">
        <f t="shared" si="98"/>
        <v>0</v>
      </c>
      <c r="IHV61" s="45">
        <f t="shared" si="98"/>
        <v>0</v>
      </c>
      <c r="IHW61" s="45">
        <f t="shared" si="98"/>
        <v>0</v>
      </c>
      <c r="IHX61" s="45">
        <f t="shared" si="98"/>
        <v>0</v>
      </c>
      <c r="IHY61" s="45">
        <f t="shared" si="98"/>
        <v>0</v>
      </c>
      <c r="IHZ61" s="45">
        <f t="shared" si="98"/>
        <v>0</v>
      </c>
      <c r="IIA61" s="45">
        <f t="shared" si="98"/>
        <v>0</v>
      </c>
      <c r="IIB61" s="45">
        <f t="shared" si="98"/>
        <v>0</v>
      </c>
      <c r="IIC61" s="45">
        <f t="shared" si="98"/>
        <v>0</v>
      </c>
      <c r="IID61" s="45">
        <f t="shared" si="98"/>
        <v>0</v>
      </c>
      <c r="IIE61" s="45">
        <f t="shared" si="98"/>
        <v>0</v>
      </c>
      <c r="IIF61" s="45">
        <f t="shared" si="98"/>
        <v>0</v>
      </c>
      <c r="IIG61" s="45">
        <f t="shared" si="98"/>
        <v>0</v>
      </c>
      <c r="IIH61" s="45">
        <f t="shared" si="98"/>
        <v>0</v>
      </c>
      <c r="III61" s="45">
        <f t="shared" si="98"/>
        <v>0</v>
      </c>
      <c r="IIJ61" s="45">
        <f t="shared" si="98"/>
        <v>0</v>
      </c>
      <c r="IIK61" s="45">
        <f t="shared" si="98"/>
        <v>0</v>
      </c>
      <c r="IIL61" s="45">
        <f t="shared" si="98"/>
        <v>0</v>
      </c>
      <c r="IIM61" s="45">
        <f t="shared" si="98"/>
        <v>0</v>
      </c>
      <c r="IIN61" s="45">
        <f t="shared" si="98"/>
        <v>0</v>
      </c>
      <c r="IIO61" s="45">
        <f t="shared" si="98"/>
        <v>0</v>
      </c>
      <c r="IIP61" s="45">
        <f t="shared" si="98"/>
        <v>0</v>
      </c>
      <c r="IIQ61" s="45">
        <f t="shared" si="98"/>
        <v>0</v>
      </c>
      <c r="IIR61" s="45">
        <f t="shared" si="98"/>
        <v>0</v>
      </c>
      <c r="IIS61" s="45">
        <f t="shared" si="98"/>
        <v>0</v>
      </c>
      <c r="IIT61" s="45">
        <f t="shared" si="98"/>
        <v>0</v>
      </c>
      <c r="IIU61" s="45">
        <f t="shared" si="98"/>
        <v>0</v>
      </c>
      <c r="IIV61" s="45">
        <f t="shared" si="98"/>
        <v>0</v>
      </c>
      <c r="IIW61" s="45">
        <f t="shared" si="98"/>
        <v>0</v>
      </c>
      <c r="IIX61" s="45">
        <f t="shared" si="98"/>
        <v>0</v>
      </c>
      <c r="IIY61" s="45">
        <f t="shared" si="98"/>
        <v>0</v>
      </c>
      <c r="IIZ61" s="45">
        <f t="shared" si="98"/>
        <v>0</v>
      </c>
      <c r="IJA61" s="45">
        <f t="shared" ref="IJA61:ILL61" si="99">IJA21</f>
        <v>0</v>
      </c>
      <c r="IJB61" s="45">
        <f t="shared" si="99"/>
        <v>0</v>
      </c>
      <c r="IJC61" s="45">
        <f t="shared" si="99"/>
        <v>0</v>
      </c>
      <c r="IJD61" s="45">
        <f t="shared" si="99"/>
        <v>0</v>
      </c>
      <c r="IJE61" s="45">
        <f t="shared" si="99"/>
        <v>0</v>
      </c>
      <c r="IJF61" s="45">
        <f t="shared" si="99"/>
        <v>0</v>
      </c>
      <c r="IJG61" s="45">
        <f t="shared" si="99"/>
        <v>0</v>
      </c>
      <c r="IJH61" s="45">
        <f t="shared" si="99"/>
        <v>0</v>
      </c>
      <c r="IJI61" s="45">
        <f t="shared" si="99"/>
        <v>0</v>
      </c>
      <c r="IJJ61" s="45">
        <f t="shared" si="99"/>
        <v>0</v>
      </c>
      <c r="IJK61" s="45">
        <f t="shared" si="99"/>
        <v>0</v>
      </c>
      <c r="IJL61" s="45">
        <f t="shared" si="99"/>
        <v>0</v>
      </c>
      <c r="IJM61" s="45">
        <f t="shared" si="99"/>
        <v>0</v>
      </c>
      <c r="IJN61" s="45">
        <f t="shared" si="99"/>
        <v>0</v>
      </c>
      <c r="IJO61" s="45">
        <f t="shared" si="99"/>
        <v>0</v>
      </c>
      <c r="IJP61" s="45">
        <f t="shared" si="99"/>
        <v>0</v>
      </c>
      <c r="IJQ61" s="45">
        <f t="shared" si="99"/>
        <v>0</v>
      </c>
      <c r="IJR61" s="45">
        <f t="shared" si="99"/>
        <v>0</v>
      </c>
      <c r="IJS61" s="45">
        <f t="shared" si="99"/>
        <v>0</v>
      </c>
      <c r="IJT61" s="45">
        <f t="shared" si="99"/>
        <v>0</v>
      </c>
      <c r="IJU61" s="45">
        <f t="shared" si="99"/>
        <v>0</v>
      </c>
      <c r="IJV61" s="45">
        <f t="shared" si="99"/>
        <v>0</v>
      </c>
      <c r="IJW61" s="45">
        <f t="shared" si="99"/>
        <v>0</v>
      </c>
      <c r="IJX61" s="45">
        <f t="shared" si="99"/>
        <v>0</v>
      </c>
      <c r="IJY61" s="45">
        <f t="shared" si="99"/>
        <v>0</v>
      </c>
      <c r="IJZ61" s="45">
        <f t="shared" si="99"/>
        <v>0</v>
      </c>
      <c r="IKA61" s="45">
        <f t="shared" si="99"/>
        <v>0</v>
      </c>
      <c r="IKB61" s="45">
        <f t="shared" si="99"/>
        <v>0</v>
      </c>
      <c r="IKC61" s="45">
        <f t="shared" si="99"/>
        <v>0</v>
      </c>
      <c r="IKD61" s="45">
        <f t="shared" si="99"/>
        <v>0</v>
      </c>
      <c r="IKE61" s="45">
        <f t="shared" si="99"/>
        <v>0</v>
      </c>
      <c r="IKF61" s="45">
        <f t="shared" si="99"/>
        <v>0</v>
      </c>
      <c r="IKG61" s="45">
        <f t="shared" si="99"/>
        <v>0</v>
      </c>
      <c r="IKH61" s="45">
        <f t="shared" si="99"/>
        <v>0</v>
      </c>
      <c r="IKI61" s="45">
        <f t="shared" si="99"/>
        <v>0</v>
      </c>
      <c r="IKJ61" s="45">
        <f t="shared" si="99"/>
        <v>0</v>
      </c>
      <c r="IKK61" s="45">
        <f t="shared" si="99"/>
        <v>0</v>
      </c>
      <c r="IKL61" s="45">
        <f t="shared" si="99"/>
        <v>0</v>
      </c>
      <c r="IKM61" s="45">
        <f t="shared" si="99"/>
        <v>0</v>
      </c>
      <c r="IKN61" s="45">
        <f t="shared" si="99"/>
        <v>0</v>
      </c>
      <c r="IKO61" s="45">
        <f t="shared" si="99"/>
        <v>0</v>
      </c>
      <c r="IKP61" s="45">
        <f t="shared" si="99"/>
        <v>0</v>
      </c>
      <c r="IKQ61" s="45">
        <f t="shared" si="99"/>
        <v>0</v>
      </c>
      <c r="IKR61" s="45">
        <f t="shared" si="99"/>
        <v>0</v>
      </c>
      <c r="IKS61" s="45">
        <f t="shared" si="99"/>
        <v>0</v>
      </c>
      <c r="IKT61" s="45">
        <f t="shared" si="99"/>
        <v>0</v>
      </c>
      <c r="IKU61" s="45">
        <f t="shared" si="99"/>
        <v>0</v>
      </c>
      <c r="IKV61" s="45">
        <f t="shared" si="99"/>
        <v>0</v>
      </c>
      <c r="IKW61" s="45">
        <f t="shared" si="99"/>
        <v>0</v>
      </c>
      <c r="IKX61" s="45">
        <f t="shared" si="99"/>
        <v>0</v>
      </c>
      <c r="IKY61" s="45">
        <f t="shared" si="99"/>
        <v>0</v>
      </c>
      <c r="IKZ61" s="45">
        <f t="shared" si="99"/>
        <v>0</v>
      </c>
      <c r="ILA61" s="45">
        <f t="shared" si="99"/>
        <v>0</v>
      </c>
      <c r="ILB61" s="45">
        <f t="shared" si="99"/>
        <v>0</v>
      </c>
      <c r="ILC61" s="45">
        <f t="shared" si="99"/>
        <v>0</v>
      </c>
      <c r="ILD61" s="45">
        <f t="shared" si="99"/>
        <v>0</v>
      </c>
      <c r="ILE61" s="45">
        <f t="shared" si="99"/>
        <v>0</v>
      </c>
      <c r="ILF61" s="45">
        <f t="shared" si="99"/>
        <v>0</v>
      </c>
      <c r="ILG61" s="45">
        <f t="shared" si="99"/>
        <v>0</v>
      </c>
      <c r="ILH61" s="45">
        <f t="shared" si="99"/>
        <v>0</v>
      </c>
      <c r="ILI61" s="45">
        <f t="shared" si="99"/>
        <v>0</v>
      </c>
      <c r="ILJ61" s="45">
        <f t="shared" si="99"/>
        <v>0</v>
      </c>
      <c r="ILK61" s="45">
        <f t="shared" si="99"/>
        <v>0</v>
      </c>
      <c r="ILL61" s="45">
        <f t="shared" si="99"/>
        <v>0</v>
      </c>
      <c r="ILM61" s="45">
        <f t="shared" ref="ILM61:INX61" si="100">ILM21</f>
        <v>0</v>
      </c>
      <c r="ILN61" s="45">
        <f t="shared" si="100"/>
        <v>0</v>
      </c>
      <c r="ILO61" s="45">
        <f t="shared" si="100"/>
        <v>0</v>
      </c>
      <c r="ILP61" s="45">
        <f t="shared" si="100"/>
        <v>0</v>
      </c>
      <c r="ILQ61" s="45">
        <f t="shared" si="100"/>
        <v>0</v>
      </c>
      <c r="ILR61" s="45">
        <f t="shared" si="100"/>
        <v>0</v>
      </c>
      <c r="ILS61" s="45">
        <f t="shared" si="100"/>
        <v>0</v>
      </c>
      <c r="ILT61" s="45">
        <f t="shared" si="100"/>
        <v>0</v>
      </c>
      <c r="ILU61" s="45">
        <f t="shared" si="100"/>
        <v>0</v>
      </c>
      <c r="ILV61" s="45">
        <f t="shared" si="100"/>
        <v>0</v>
      </c>
      <c r="ILW61" s="45">
        <f t="shared" si="100"/>
        <v>0</v>
      </c>
      <c r="ILX61" s="45">
        <f t="shared" si="100"/>
        <v>0</v>
      </c>
      <c r="ILY61" s="45">
        <f t="shared" si="100"/>
        <v>0</v>
      </c>
      <c r="ILZ61" s="45">
        <f t="shared" si="100"/>
        <v>0</v>
      </c>
      <c r="IMA61" s="45">
        <f t="shared" si="100"/>
        <v>0</v>
      </c>
      <c r="IMB61" s="45">
        <f t="shared" si="100"/>
        <v>0</v>
      </c>
      <c r="IMC61" s="45">
        <f t="shared" si="100"/>
        <v>0</v>
      </c>
      <c r="IMD61" s="45">
        <f t="shared" si="100"/>
        <v>0</v>
      </c>
      <c r="IME61" s="45">
        <f t="shared" si="100"/>
        <v>0</v>
      </c>
      <c r="IMF61" s="45">
        <f t="shared" si="100"/>
        <v>0</v>
      </c>
      <c r="IMG61" s="45">
        <f t="shared" si="100"/>
        <v>0</v>
      </c>
      <c r="IMH61" s="45">
        <f t="shared" si="100"/>
        <v>0</v>
      </c>
      <c r="IMI61" s="45">
        <f t="shared" si="100"/>
        <v>0</v>
      </c>
      <c r="IMJ61" s="45">
        <f t="shared" si="100"/>
        <v>0</v>
      </c>
      <c r="IMK61" s="45">
        <f t="shared" si="100"/>
        <v>0</v>
      </c>
      <c r="IML61" s="45">
        <f t="shared" si="100"/>
        <v>0</v>
      </c>
      <c r="IMM61" s="45">
        <f t="shared" si="100"/>
        <v>0</v>
      </c>
      <c r="IMN61" s="45">
        <f t="shared" si="100"/>
        <v>0</v>
      </c>
      <c r="IMO61" s="45">
        <f t="shared" si="100"/>
        <v>0</v>
      </c>
      <c r="IMP61" s="45">
        <f t="shared" si="100"/>
        <v>0</v>
      </c>
      <c r="IMQ61" s="45">
        <f t="shared" si="100"/>
        <v>0</v>
      </c>
      <c r="IMR61" s="45">
        <f t="shared" si="100"/>
        <v>0</v>
      </c>
      <c r="IMS61" s="45">
        <f t="shared" si="100"/>
        <v>0</v>
      </c>
      <c r="IMT61" s="45">
        <f t="shared" si="100"/>
        <v>0</v>
      </c>
      <c r="IMU61" s="45">
        <f t="shared" si="100"/>
        <v>0</v>
      </c>
      <c r="IMV61" s="45">
        <f t="shared" si="100"/>
        <v>0</v>
      </c>
      <c r="IMW61" s="45">
        <f t="shared" si="100"/>
        <v>0</v>
      </c>
      <c r="IMX61" s="45">
        <f t="shared" si="100"/>
        <v>0</v>
      </c>
      <c r="IMY61" s="45">
        <f t="shared" si="100"/>
        <v>0</v>
      </c>
      <c r="IMZ61" s="45">
        <f t="shared" si="100"/>
        <v>0</v>
      </c>
      <c r="INA61" s="45">
        <f t="shared" si="100"/>
        <v>0</v>
      </c>
      <c r="INB61" s="45">
        <f t="shared" si="100"/>
        <v>0</v>
      </c>
      <c r="INC61" s="45">
        <f t="shared" si="100"/>
        <v>0</v>
      </c>
      <c r="IND61" s="45">
        <f t="shared" si="100"/>
        <v>0</v>
      </c>
      <c r="INE61" s="45">
        <f t="shared" si="100"/>
        <v>0</v>
      </c>
      <c r="INF61" s="45">
        <f t="shared" si="100"/>
        <v>0</v>
      </c>
      <c r="ING61" s="45">
        <f t="shared" si="100"/>
        <v>0</v>
      </c>
      <c r="INH61" s="45">
        <f t="shared" si="100"/>
        <v>0</v>
      </c>
      <c r="INI61" s="45">
        <f t="shared" si="100"/>
        <v>0</v>
      </c>
      <c r="INJ61" s="45">
        <f t="shared" si="100"/>
        <v>0</v>
      </c>
      <c r="INK61" s="45">
        <f t="shared" si="100"/>
        <v>0</v>
      </c>
      <c r="INL61" s="45">
        <f t="shared" si="100"/>
        <v>0</v>
      </c>
      <c r="INM61" s="45">
        <f t="shared" si="100"/>
        <v>0</v>
      </c>
      <c r="INN61" s="45">
        <f t="shared" si="100"/>
        <v>0</v>
      </c>
      <c r="INO61" s="45">
        <f t="shared" si="100"/>
        <v>0</v>
      </c>
      <c r="INP61" s="45">
        <f t="shared" si="100"/>
        <v>0</v>
      </c>
      <c r="INQ61" s="45">
        <f t="shared" si="100"/>
        <v>0</v>
      </c>
      <c r="INR61" s="45">
        <f t="shared" si="100"/>
        <v>0</v>
      </c>
      <c r="INS61" s="45">
        <f t="shared" si="100"/>
        <v>0</v>
      </c>
      <c r="INT61" s="45">
        <f t="shared" si="100"/>
        <v>0</v>
      </c>
      <c r="INU61" s="45">
        <f t="shared" si="100"/>
        <v>0</v>
      </c>
      <c r="INV61" s="45">
        <f t="shared" si="100"/>
        <v>0</v>
      </c>
      <c r="INW61" s="45">
        <f t="shared" si="100"/>
        <v>0</v>
      </c>
      <c r="INX61" s="45">
        <f t="shared" si="100"/>
        <v>0</v>
      </c>
      <c r="INY61" s="45">
        <f t="shared" ref="INY61:IQJ61" si="101">INY21</f>
        <v>0</v>
      </c>
      <c r="INZ61" s="45">
        <f t="shared" si="101"/>
        <v>0</v>
      </c>
      <c r="IOA61" s="45">
        <f t="shared" si="101"/>
        <v>0</v>
      </c>
      <c r="IOB61" s="45">
        <f t="shared" si="101"/>
        <v>0</v>
      </c>
      <c r="IOC61" s="45">
        <f t="shared" si="101"/>
        <v>0</v>
      </c>
      <c r="IOD61" s="45">
        <f t="shared" si="101"/>
        <v>0</v>
      </c>
      <c r="IOE61" s="45">
        <f t="shared" si="101"/>
        <v>0</v>
      </c>
      <c r="IOF61" s="45">
        <f t="shared" si="101"/>
        <v>0</v>
      </c>
      <c r="IOG61" s="45">
        <f t="shared" si="101"/>
        <v>0</v>
      </c>
      <c r="IOH61" s="45">
        <f t="shared" si="101"/>
        <v>0</v>
      </c>
      <c r="IOI61" s="45">
        <f t="shared" si="101"/>
        <v>0</v>
      </c>
      <c r="IOJ61" s="45">
        <f t="shared" si="101"/>
        <v>0</v>
      </c>
      <c r="IOK61" s="45">
        <f t="shared" si="101"/>
        <v>0</v>
      </c>
      <c r="IOL61" s="45">
        <f t="shared" si="101"/>
        <v>0</v>
      </c>
      <c r="IOM61" s="45">
        <f t="shared" si="101"/>
        <v>0</v>
      </c>
      <c r="ION61" s="45">
        <f t="shared" si="101"/>
        <v>0</v>
      </c>
      <c r="IOO61" s="45">
        <f t="shared" si="101"/>
        <v>0</v>
      </c>
      <c r="IOP61" s="45">
        <f t="shared" si="101"/>
        <v>0</v>
      </c>
      <c r="IOQ61" s="45">
        <f t="shared" si="101"/>
        <v>0</v>
      </c>
      <c r="IOR61" s="45">
        <f t="shared" si="101"/>
        <v>0</v>
      </c>
      <c r="IOS61" s="45">
        <f t="shared" si="101"/>
        <v>0</v>
      </c>
      <c r="IOT61" s="45">
        <f t="shared" si="101"/>
        <v>0</v>
      </c>
      <c r="IOU61" s="45">
        <f t="shared" si="101"/>
        <v>0</v>
      </c>
      <c r="IOV61" s="45">
        <f t="shared" si="101"/>
        <v>0</v>
      </c>
      <c r="IOW61" s="45">
        <f t="shared" si="101"/>
        <v>0</v>
      </c>
      <c r="IOX61" s="45">
        <f t="shared" si="101"/>
        <v>0</v>
      </c>
      <c r="IOY61" s="45">
        <f t="shared" si="101"/>
        <v>0</v>
      </c>
      <c r="IOZ61" s="45">
        <f t="shared" si="101"/>
        <v>0</v>
      </c>
      <c r="IPA61" s="45">
        <f t="shared" si="101"/>
        <v>0</v>
      </c>
      <c r="IPB61" s="45">
        <f t="shared" si="101"/>
        <v>0</v>
      </c>
      <c r="IPC61" s="45">
        <f t="shared" si="101"/>
        <v>0</v>
      </c>
      <c r="IPD61" s="45">
        <f t="shared" si="101"/>
        <v>0</v>
      </c>
      <c r="IPE61" s="45">
        <f t="shared" si="101"/>
        <v>0</v>
      </c>
      <c r="IPF61" s="45">
        <f t="shared" si="101"/>
        <v>0</v>
      </c>
      <c r="IPG61" s="45">
        <f t="shared" si="101"/>
        <v>0</v>
      </c>
      <c r="IPH61" s="45">
        <f t="shared" si="101"/>
        <v>0</v>
      </c>
      <c r="IPI61" s="45">
        <f t="shared" si="101"/>
        <v>0</v>
      </c>
      <c r="IPJ61" s="45">
        <f t="shared" si="101"/>
        <v>0</v>
      </c>
      <c r="IPK61" s="45">
        <f t="shared" si="101"/>
        <v>0</v>
      </c>
      <c r="IPL61" s="45">
        <f t="shared" si="101"/>
        <v>0</v>
      </c>
      <c r="IPM61" s="45">
        <f t="shared" si="101"/>
        <v>0</v>
      </c>
      <c r="IPN61" s="45">
        <f t="shared" si="101"/>
        <v>0</v>
      </c>
      <c r="IPO61" s="45">
        <f t="shared" si="101"/>
        <v>0</v>
      </c>
      <c r="IPP61" s="45">
        <f t="shared" si="101"/>
        <v>0</v>
      </c>
      <c r="IPQ61" s="45">
        <f t="shared" si="101"/>
        <v>0</v>
      </c>
      <c r="IPR61" s="45">
        <f t="shared" si="101"/>
        <v>0</v>
      </c>
      <c r="IPS61" s="45">
        <f t="shared" si="101"/>
        <v>0</v>
      </c>
      <c r="IPT61" s="45">
        <f t="shared" si="101"/>
        <v>0</v>
      </c>
      <c r="IPU61" s="45">
        <f t="shared" si="101"/>
        <v>0</v>
      </c>
      <c r="IPV61" s="45">
        <f t="shared" si="101"/>
        <v>0</v>
      </c>
      <c r="IPW61" s="45">
        <f t="shared" si="101"/>
        <v>0</v>
      </c>
      <c r="IPX61" s="45">
        <f t="shared" si="101"/>
        <v>0</v>
      </c>
      <c r="IPY61" s="45">
        <f t="shared" si="101"/>
        <v>0</v>
      </c>
      <c r="IPZ61" s="45">
        <f t="shared" si="101"/>
        <v>0</v>
      </c>
      <c r="IQA61" s="45">
        <f t="shared" si="101"/>
        <v>0</v>
      </c>
      <c r="IQB61" s="45">
        <f t="shared" si="101"/>
        <v>0</v>
      </c>
      <c r="IQC61" s="45">
        <f t="shared" si="101"/>
        <v>0</v>
      </c>
      <c r="IQD61" s="45">
        <f t="shared" si="101"/>
        <v>0</v>
      </c>
      <c r="IQE61" s="45">
        <f t="shared" si="101"/>
        <v>0</v>
      </c>
      <c r="IQF61" s="45">
        <f t="shared" si="101"/>
        <v>0</v>
      </c>
      <c r="IQG61" s="45">
        <f t="shared" si="101"/>
        <v>0</v>
      </c>
      <c r="IQH61" s="45">
        <f t="shared" si="101"/>
        <v>0</v>
      </c>
      <c r="IQI61" s="45">
        <f t="shared" si="101"/>
        <v>0</v>
      </c>
      <c r="IQJ61" s="45">
        <f t="shared" si="101"/>
        <v>0</v>
      </c>
      <c r="IQK61" s="45">
        <f t="shared" ref="IQK61:ISV61" si="102">IQK21</f>
        <v>0</v>
      </c>
      <c r="IQL61" s="45">
        <f t="shared" si="102"/>
        <v>0</v>
      </c>
      <c r="IQM61" s="45">
        <f t="shared" si="102"/>
        <v>0</v>
      </c>
      <c r="IQN61" s="45">
        <f t="shared" si="102"/>
        <v>0</v>
      </c>
      <c r="IQO61" s="45">
        <f t="shared" si="102"/>
        <v>0</v>
      </c>
      <c r="IQP61" s="45">
        <f t="shared" si="102"/>
        <v>0</v>
      </c>
      <c r="IQQ61" s="45">
        <f t="shared" si="102"/>
        <v>0</v>
      </c>
      <c r="IQR61" s="45">
        <f t="shared" si="102"/>
        <v>0</v>
      </c>
      <c r="IQS61" s="45">
        <f t="shared" si="102"/>
        <v>0</v>
      </c>
      <c r="IQT61" s="45">
        <f t="shared" si="102"/>
        <v>0</v>
      </c>
      <c r="IQU61" s="45">
        <f t="shared" si="102"/>
        <v>0</v>
      </c>
      <c r="IQV61" s="45">
        <f t="shared" si="102"/>
        <v>0</v>
      </c>
      <c r="IQW61" s="45">
        <f t="shared" si="102"/>
        <v>0</v>
      </c>
      <c r="IQX61" s="45">
        <f t="shared" si="102"/>
        <v>0</v>
      </c>
      <c r="IQY61" s="45">
        <f t="shared" si="102"/>
        <v>0</v>
      </c>
      <c r="IQZ61" s="45">
        <f t="shared" si="102"/>
        <v>0</v>
      </c>
      <c r="IRA61" s="45">
        <f t="shared" si="102"/>
        <v>0</v>
      </c>
      <c r="IRB61" s="45">
        <f t="shared" si="102"/>
        <v>0</v>
      </c>
      <c r="IRC61" s="45">
        <f t="shared" si="102"/>
        <v>0</v>
      </c>
      <c r="IRD61" s="45">
        <f t="shared" si="102"/>
        <v>0</v>
      </c>
      <c r="IRE61" s="45">
        <f t="shared" si="102"/>
        <v>0</v>
      </c>
      <c r="IRF61" s="45">
        <f t="shared" si="102"/>
        <v>0</v>
      </c>
      <c r="IRG61" s="45">
        <f t="shared" si="102"/>
        <v>0</v>
      </c>
      <c r="IRH61" s="45">
        <f t="shared" si="102"/>
        <v>0</v>
      </c>
      <c r="IRI61" s="45">
        <f t="shared" si="102"/>
        <v>0</v>
      </c>
      <c r="IRJ61" s="45">
        <f t="shared" si="102"/>
        <v>0</v>
      </c>
      <c r="IRK61" s="45">
        <f t="shared" si="102"/>
        <v>0</v>
      </c>
      <c r="IRL61" s="45">
        <f t="shared" si="102"/>
        <v>0</v>
      </c>
      <c r="IRM61" s="45">
        <f t="shared" si="102"/>
        <v>0</v>
      </c>
      <c r="IRN61" s="45">
        <f t="shared" si="102"/>
        <v>0</v>
      </c>
      <c r="IRO61" s="45">
        <f t="shared" si="102"/>
        <v>0</v>
      </c>
      <c r="IRP61" s="45">
        <f t="shared" si="102"/>
        <v>0</v>
      </c>
      <c r="IRQ61" s="45">
        <f t="shared" si="102"/>
        <v>0</v>
      </c>
      <c r="IRR61" s="45">
        <f t="shared" si="102"/>
        <v>0</v>
      </c>
      <c r="IRS61" s="45">
        <f t="shared" si="102"/>
        <v>0</v>
      </c>
      <c r="IRT61" s="45">
        <f t="shared" si="102"/>
        <v>0</v>
      </c>
      <c r="IRU61" s="45">
        <f t="shared" si="102"/>
        <v>0</v>
      </c>
      <c r="IRV61" s="45">
        <f t="shared" si="102"/>
        <v>0</v>
      </c>
      <c r="IRW61" s="45">
        <f t="shared" si="102"/>
        <v>0</v>
      </c>
      <c r="IRX61" s="45">
        <f t="shared" si="102"/>
        <v>0</v>
      </c>
      <c r="IRY61" s="45">
        <f t="shared" si="102"/>
        <v>0</v>
      </c>
      <c r="IRZ61" s="45">
        <f t="shared" si="102"/>
        <v>0</v>
      </c>
      <c r="ISA61" s="45">
        <f t="shared" si="102"/>
        <v>0</v>
      </c>
      <c r="ISB61" s="45">
        <f t="shared" si="102"/>
        <v>0</v>
      </c>
      <c r="ISC61" s="45">
        <f t="shared" si="102"/>
        <v>0</v>
      </c>
      <c r="ISD61" s="45">
        <f t="shared" si="102"/>
        <v>0</v>
      </c>
      <c r="ISE61" s="45">
        <f t="shared" si="102"/>
        <v>0</v>
      </c>
      <c r="ISF61" s="45">
        <f t="shared" si="102"/>
        <v>0</v>
      </c>
      <c r="ISG61" s="45">
        <f t="shared" si="102"/>
        <v>0</v>
      </c>
      <c r="ISH61" s="45">
        <f t="shared" si="102"/>
        <v>0</v>
      </c>
      <c r="ISI61" s="45">
        <f t="shared" si="102"/>
        <v>0</v>
      </c>
      <c r="ISJ61" s="45">
        <f t="shared" si="102"/>
        <v>0</v>
      </c>
      <c r="ISK61" s="45">
        <f t="shared" si="102"/>
        <v>0</v>
      </c>
      <c r="ISL61" s="45">
        <f t="shared" si="102"/>
        <v>0</v>
      </c>
      <c r="ISM61" s="45">
        <f t="shared" si="102"/>
        <v>0</v>
      </c>
      <c r="ISN61" s="45">
        <f t="shared" si="102"/>
        <v>0</v>
      </c>
      <c r="ISO61" s="45">
        <f t="shared" si="102"/>
        <v>0</v>
      </c>
      <c r="ISP61" s="45">
        <f t="shared" si="102"/>
        <v>0</v>
      </c>
      <c r="ISQ61" s="45">
        <f t="shared" si="102"/>
        <v>0</v>
      </c>
      <c r="ISR61" s="45">
        <f t="shared" si="102"/>
        <v>0</v>
      </c>
      <c r="ISS61" s="45">
        <f t="shared" si="102"/>
        <v>0</v>
      </c>
      <c r="IST61" s="45">
        <f t="shared" si="102"/>
        <v>0</v>
      </c>
      <c r="ISU61" s="45">
        <f t="shared" si="102"/>
        <v>0</v>
      </c>
      <c r="ISV61" s="45">
        <f t="shared" si="102"/>
        <v>0</v>
      </c>
      <c r="ISW61" s="45">
        <f t="shared" ref="ISW61:IVH61" si="103">ISW21</f>
        <v>0</v>
      </c>
      <c r="ISX61" s="45">
        <f t="shared" si="103"/>
        <v>0</v>
      </c>
      <c r="ISY61" s="45">
        <f t="shared" si="103"/>
        <v>0</v>
      </c>
      <c r="ISZ61" s="45">
        <f t="shared" si="103"/>
        <v>0</v>
      </c>
      <c r="ITA61" s="45">
        <f t="shared" si="103"/>
        <v>0</v>
      </c>
      <c r="ITB61" s="45">
        <f t="shared" si="103"/>
        <v>0</v>
      </c>
      <c r="ITC61" s="45">
        <f t="shared" si="103"/>
        <v>0</v>
      </c>
      <c r="ITD61" s="45">
        <f t="shared" si="103"/>
        <v>0</v>
      </c>
      <c r="ITE61" s="45">
        <f t="shared" si="103"/>
        <v>0</v>
      </c>
      <c r="ITF61" s="45">
        <f t="shared" si="103"/>
        <v>0</v>
      </c>
      <c r="ITG61" s="45">
        <f t="shared" si="103"/>
        <v>0</v>
      </c>
      <c r="ITH61" s="45">
        <f t="shared" si="103"/>
        <v>0</v>
      </c>
      <c r="ITI61" s="45">
        <f t="shared" si="103"/>
        <v>0</v>
      </c>
      <c r="ITJ61" s="45">
        <f t="shared" si="103"/>
        <v>0</v>
      </c>
      <c r="ITK61" s="45">
        <f t="shared" si="103"/>
        <v>0</v>
      </c>
      <c r="ITL61" s="45">
        <f t="shared" si="103"/>
        <v>0</v>
      </c>
      <c r="ITM61" s="45">
        <f t="shared" si="103"/>
        <v>0</v>
      </c>
      <c r="ITN61" s="45">
        <f t="shared" si="103"/>
        <v>0</v>
      </c>
      <c r="ITO61" s="45">
        <f t="shared" si="103"/>
        <v>0</v>
      </c>
      <c r="ITP61" s="45">
        <f t="shared" si="103"/>
        <v>0</v>
      </c>
      <c r="ITQ61" s="45">
        <f t="shared" si="103"/>
        <v>0</v>
      </c>
      <c r="ITR61" s="45">
        <f t="shared" si="103"/>
        <v>0</v>
      </c>
      <c r="ITS61" s="45">
        <f t="shared" si="103"/>
        <v>0</v>
      </c>
      <c r="ITT61" s="45">
        <f t="shared" si="103"/>
        <v>0</v>
      </c>
      <c r="ITU61" s="45">
        <f t="shared" si="103"/>
        <v>0</v>
      </c>
      <c r="ITV61" s="45">
        <f t="shared" si="103"/>
        <v>0</v>
      </c>
      <c r="ITW61" s="45">
        <f t="shared" si="103"/>
        <v>0</v>
      </c>
      <c r="ITX61" s="45">
        <f t="shared" si="103"/>
        <v>0</v>
      </c>
      <c r="ITY61" s="45">
        <f t="shared" si="103"/>
        <v>0</v>
      </c>
      <c r="ITZ61" s="45">
        <f t="shared" si="103"/>
        <v>0</v>
      </c>
      <c r="IUA61" s="45">
        <f t="shared" si="103"/>
        <v>0</v>
      </c>
      <c r="IUB61" s="45">
        <f t="shared" si="103"/>
        <v>0</v>
      </c>
      <c r="IUC61" s="45">
        <f t="shared" si="103"/>
        <v>0</v>
      </c>
      <c r="IUD61" s="45">
        <f t="shared" si="103"/>
        <v>0</v>
      </c>
      <c r="IUE61" s="45">
        <f t="shared" si="103"/>
        <v>0</v>
      </c>
      <c r="IUF61" s="45">
        <f t="shared" si="103"/>
        <v>0</v>
      </c>
      <c r="IUG61" s="45">
        <f t="shared" si="103"/>
        <v>0</v>
      </c>
      <c r="IUH61" s="45">
        <f t="shared" si="103"/>
        <v>0</v>
      </c>
      <c r="IUI61" s="45">
        <f t="shared" si="103"/>
        <v>0</v>
      </c>
      <c r="IUJ61" s="45">
        <f t="shared" si="103"/>
        <v>0</v>
      </c>
      <c r="IUK61" s="45">
        <f t="shared" si="103"/>
        <v>0</v>
      </c>
      <c r="IUL61" s="45">
        <f t="shared" si="103"/>
        <v>0</v>
      </c>
      <c r="IUM61" s="45">
        <f t="shared" si="103"/>
        <v>0</v>
      </c>
      <c r="IUN61" s="45">
        <f t="shared" si="103"/>
        <v>0</v>
      </c>
      <c r="IUO61" s="45">
        <f t="shared" si="103"/>
        <v>0</v>
      </c>
      <c r="IUP61" s="45">
        <f t="shared" si="103"/>
        <v>0</v>
      </c>
      <c r="IUQ61" s="45">
        <f t="shared" si="103"/>
        <v>0</v>
      </c>
      <c r="IUR61" s="45">
        <f t="shared" si="103"/>
        <v>0</v>
      </c>
      <c r="IUS61" s="45">
        <f t="shared" si="103"/>
        <v>0</v>
      </c>
      <c r="IUT61" s="45">
        <f t="shared" si="103"/>
        <v>0</v>
      </c>
      <c r="IUU61" s="45">
        <f t="shared" si="103"/>
        <v>0</v>
      </c>
      <c r="IUV61" s="45">
        <f t="shared" si="103"/>
        <v>0</v>
      </c>
      <c r="IUW61" s="45">
        <f t="shared" si="103"/>
        <v>0</v>
      </c>
      <c r="IUX61" s="45">
        <f t="shared" si="103"/>
        <v>0</v>
      </c>
      <c r="IUY61" s="45">
        <f t="shared" si="103"/>
        <v>0</v>
      </c>
      <c r="IUZ61" s="45">
        <f t="shared" si="103"/>
        <v>0</v>
      </c>
      <c r="IVA61" s="45">
        <f t="shared" si="103"/>
        <v>0</v>
      </c>
      <c r="IVB61" s="45">
        <f t="shared" si="103"/>
        <v>0</v>
      </c>
      <c r="IVC61" s="45">
        <f t="shared" si="103"/>
        <v>0</v>
      </c>
      <c r="IVD61" s="45">
        <f t="shared" si="103"/>
        <v>0</v>
      </c>
      <c r="IVE61" s="45">
        <f t="shared" si="103"/>
        <v>0</v>
      </c>
      <c r="IVF61" s="45">
        <f t="shared" si="103"/>
        <v>0</v>
      </c>
      <c r="IVG61" s="45">
        <f t="shared" si="103"/>
        <v>0</v>
      </c>
      <c r="IVH61" s="45">
        <f t="shared" si="103"/>
        <v>0</v>
      </c>
      <c r="IVI61" s="45">
        <f t="shared" ref="IVI61:IXT61" si="104">IVI21</f>
        <v>0</v>
      </c>
      <c r="IVJ61" s="45">
        <f t="shared" si="104"/>
        <v>0</v>
      </c>
      <c r="IVK61" s="45">
        <f t="shared" si="104"/>
        <v>0</v>
      </c>
      <c r="IVL61" s="45">
        <f t="shared" si="104"/>
        <v>0</v>
      </c>
      <c r="IVM61" s="45">
        <f t="shared" si="104"/>
        <v>0</v>
      </c>
      <c r="IVN61" s="45">
        <f t="shared" si="104"/>
        <v>0</v>
      </c>
      <c r="IVO61" s="45">
        <f t="shared" si="104"/>
        <v>0</v>
      </c>
      <c r="IVP61" s="45">
        <f t="shared" si="104"/>
        <v>0</v>
      </c>
      <c r="IVQ61" s="45">
        <f t="shared" si="104"/>
        <v>0</v>
      </c>
      <c r="IVR61" s="45">
        <f t="shared" si="104"/>
        <v>0</v>
      </c>
      <c r="IVS61" s="45">
        <f t="shared" si="104"/>
        <v>0</v>
      </c>
      <c r="IVT61" s="45">
        <f t="shared" si="104"/>
        <v>0</v>
      </c>
      <c r="IVU61" s="45">
        <f t="shared" si="104"/>
        <v>0</v>
      </c>
      <c r="IVV61" s="45">
        <f t="shared" si="104"/>
        <v>0</v>
      </c>
      <c r="IVW61" s="45">
        <f t="shared" si="104"/>
        <v>0</v>
      </c>
      <c r="IVX61" s="45">
        <f t="shared" si="104"/>
        <v>0</v>
      </c>
      <c r="IVY61" s="45">
        <f t="shared" si="104"/>
        <v>0</v>
      </c>
      <c r="IVZ61" s="45">
        <f t="shared" si="104"/>
        <v>0</v>
      </c>
      <c r="IWA61" s="45">
        <f t="shared" si="104"/>
        <v>0</v>
      </c>
      <c r="IWB61" s="45">
        <f t="shared" si="104"/>
        <v>0</v>
      </c>
      <c r="IWC61" s="45">
        <f t="shared" si="104"/>
        <v>0</v>
      </c>
      <c r="IWD61" s="45">
        <f t="shared" si="104"/>
        <v>0</v>
      </c>
      <c r="IWE61" s="45">
        <f t="shared" si="104"/>
        <v>0</v>
      </c>
      <c r="IWF61" s="45">
        <f t="shared" si="104"/>
        <v>0</v>
      </c>
      <c r="IWG61" s="45">
        <f t="shared" si="104"/>
        <v>0</v>
      </c>
      <c r="IWH61" s="45">
        <f t="shared" si="104"/>
        <v>0</v>
      </c>
      <c r="IWI61" s="45">
        <f t="shared" si="104"/>
        <v>0</v>
      </c>
      <c r="IWJ61" s="45">
        <f t="shared" si="104"/>
        <v>0</v>
      </c>
      <c r="IWK61" s="45">
        <f t="shared" si="104"/>
        <v>0</v>
      </c>
      <c r="IWL61" s="45">
        <f t="shared" si="104"/>
        <v>0</v>
      </c>
      <c r="IWM61" s="45">
        <f t="shared" si="104"/>
        <v>0</v>
      </c>
      <c r="IWN61" s="45">
        <f t="shared" si="104"/>
        <v>0</v>
      </c>
      <c r="IWO61" s="45">
        <f t="shared" si="104"/>
        <v>0</v>
      </c>
      <c r="IWP61" s="45">
        <f t="shared" si="104"/>
        <v>0</v>
      </c>
      <c r="IWQ61" s="45">
        <f t="shared" si="104"/>
        <v>0</v>
      </c>
      <c r="IWR61" s="45">
        <f t="shared" si="104"/>
        <v>0</v>
      </c>
      <c r="IWS61" s="45">
        <f t="shared" si="104"/>
        <v>0</v>
      </c>
      <c r="IWT61" s="45">
        <f t="shared" si="104"/>
        <v>0</v>
      </c>
      <c r="IWU61" s="45">
        <f t="shared" si="104"/>
        <v>0</v>
      </c>
      <c r="IWV61" s="45">
        <f t="shared" si="104"/>
        <v>0</v>
      </c>
      <c r="IWW61" s="45">
        <f t="shared" si="104"/>
        <v>0</v>
      </c>
      <c r="IWX61" s="45">
        <f t="shared" si="104"/>
        <v>0</v>
      </c>
      <c r="IWY61" s="45">
        <f t="shared" si="104"/>
        <v>0</v>
      </c>
      <c r="IWZ61" s="45">
        <f t="shared" si="104"/>
        <v>0</v>
      </c>
      <c r="IXA61" s="45">
        <f t="shared" si="104"/>
        <v>0</v>
      </c>
      <c r="IXB61" s="45">
        <f t="shared" si="104"/>
        <v>0</v>
      </c>
      <c r="IXC61" s="45">
        <f t="shared" si="104"/>
        <v>0</v>
      </c>
      <c r="IXD61" s="45">
        <f t="shared" si="104"/>
        <v>0</v>
      </c>
      <c r="IXE61" s="45">
        <f t="shared" si="104"/>
        <v>0</v>
      </c>
      <c r="IXF61" s="45">
        <f t="shared" si="104"/>
        <v>0</v>
      </c>
      <c r="IXG61" s="45">
        <f t="shared" si="104"/>
        <v>0</v>
      </c>
      <c r="IXH61" s="45">
        <f t="shared" si="104"/>
        <v>0</v>
      </c>
      <c r="IXI61" s="45">
        <f t="shared" si="104"/>
        <v>0</v>
      </c>
      <c r="IXJ61" s="45">
        <f t="shared" si="104"/>
        <v>0</v>
      </c>
      <c r="IXK61" s="45">
        <f t="shared" si="104"/>
        <v>0</v>
      </c>
      <c r="IXL61" s="45">
        <f t="shared" si="104"/>
        <v>0</v>
      </c>
      <c r="IXM61" s="45">
        <f t="shared" si="104"/>
        <v>0</v>
      </c>
      <c r="IXN61" s="45">
        <f t="shared" si="104"/>
        <v>0</v>
      </c>
      <c r="IXO61" s="45">
        <f t="shared" si="104"/>
        <v>0</v>
      </c>
      <c r="IXP61" s="45">
        <f t="shared" si="104"/>
        <v>0</v>
      </c>
      <c r="IXQ61" s="45">
        <f t="shared" si="104"/>
        <v>0</v>
      </c>
      <c r="IXR61" s="45">
        <f t="shared" si="104"/>
        <v>0</v>
      </c>
      <c r="IXS61" s="45">
        <f t="shared" si="104"/>
        <v>0</v>
      </c>
      <c r="IXT61" s="45">
        <f t="shared" si="104"/>
        <v>0</v>
      </c>
      <c r="IXU61" s="45">
        <f t="shared" ref="IXU61:JAF61" si="105">IXU21</f>
        <v>0</v>
      </c>
      <c r="IXV61" s="45">
        <f t="shared" si="105"/>
        <v>0</v>
      </c>
      <c r="IXW61" s="45">
        <f t="shared" si="105"/>
        <v>0</v>
      </c>
      <c r="IXX61" s="45">
        <f t="shared" si="105"/>
        <v>0</v>
      </c>
      <c r="IXY61" s="45">
        <f t="shared" si="105"/>
        <v>0</v>
      </c>
      <c r="IXZ61" s="45">
        <f t="shared" si="105"/>
        <v>0</v>
      </c>
      <c r="IYA61" s="45">
        <f t="shared" si="105"/>
        <v>0</v>
      </c>
      <c r="IYB61" s="45">
        <f t="shared" si="105"/>
        <v>0</v>
      </c>
      <c r="IYC61" s="45">
        <f t="shared" si="105"/>
        <v>0</v>
      </c>
      <c r="IYD61" s="45">
        <f t="shared" si="105"/>
        <v>0</v>
      </c>
      <c r="IYE61" s="45">
        <f t="shared" si="105"/>
        <v>0</v>
      </c>
      <c r="IYF61" s="45">
        <f t="shared" si="105"/>
        <v>0</v>
      </c>
      <c r="IYG61" s="45">
        <f t="shared" si="105"/>
        <v>0</v>
      </c>
      <c r="IYH61" s="45">
        <f t="shared" si="105"/>
        <v>0</v>
      </c>
      <c r="IYI61" s="45">
        <f t="shared" si="105"/>
        <v>0</v>
      </c>
      <c r="IYJ61" s="45">
        <f t="shared" si="105"/>
        <v>0</v>
      </c>
      <c r="IYK61" s="45">
        <f t="shared" si="105"/>
        <v>0</v>
      </c>
      <c r="IYL61" s="45">
        <f t="shared" si="105"/>
        <v>0</v>
      </c>
      <c r="IYM61" s="45">
        <f t="shared" si="105"/>
        <v>0</v>
      </c>
      <c r="IYN61" s="45">
        <f t="shared" si="105"/>
        <v>0</v>
      </c>
      <c r="IYO61" s="45">
        <f t="shared" si="105"/>
        <v>0</v>
      </c>
      <c r="IYP61" s="45">
        <f t="shared" si="105"/>
        <v>0</v>
      </c>
      <c r="IYQ61" s="45">
        <f t="shared" si="105"/>
        <v>0</v>
      </c>
      <c r="IYR61" s="45">
        <f t="shared" si="105"/>
        <v>0</v>
      </c>
      <c r="IYS61" s="45">
        <f t="shared" si="105"/>
        <v>0</v>
      </c>
      <c r="IYT61" s="45">
        <f t="shared" si="105"/>
        <v>0</v>
      </c>
      <c r="IYU61" s="45">
        <f t="shared" si="105"/>
        <v>0</v>
      </c>
      <c r="IYV61" s="45">
        <f t="shared" si="105"/>
        <v>0</v>
      </c>
      <c r="IYW61" s="45">
        <f t="shared" si="105"/>
        <v>0</v>
      </c>
      <c r="IYX61" s="45">
        <f t="shared" si="105"/>
        <v>0</v>
      </c>
      <c r="IYY61" s="45">
        <f t="shared" si="105"/>
        <v>0</v>
      </c>
      <c r="IYZ61" s="45">
        <f t="shared" si="105"/>
        <v>0</v>
      </c>
      <c r="IZA61" s="45">
        <f t="shared" si="105"/>
        <v>0</v>
      </c>
      <c r="IZB61" s="45">
        <f t="shared" si="105"/>
        <v>0</v>
      </c>
      <c r="IZC61" s="45">
        <f t="shared" si="105"/>
        <v>0</v>
      </c>
      <c r="IZD61" s="45">
        <f t="shared" si="105"/>
        <v>0</v>
      </c>
      <c r="IZE61" s="45">
        <f t="shared" si="105"/>
        <v>0</v>
      </c>
      <c r="IZF61" s="45">
        <f t="shared" si="105"/>
        <v>0</v>
      </c>
      <c r="IZG61" s="45">
        <f t="shared" si="105"/>
        <v>0</v>
      </c>
      <c r="IZH61" s="45">
        <f t="shared" si="105"/>
        <v>0</v>
      </c>
      <c r="IZI61" s="45">
        <f t="shared" si="105"/>
        <v>0</v>
      </c>
      <c r="IZJ61" s="45">
        <f t="shared" si="105"/>
        <v>0</v>
      </c>
      <c r="IZK61" s="45">
        <f t="shared" si="105"/>
        <v>0</v>
      </c>
      <c r="IZL61" s="45">
        <f t="shared" si="105"/>
        <v>0</v>
      </c>
      <c r="IZM61" s="45">
        <f t="shared" si="105"/>
        <v>0</v>
      </c>
      <c r="IZN61" s="45">
        <f t="shared" si="105"/>
        <v>0</v>
      </c>
      <c r="IZO61" s="45">
        <f t="shared" si="105"/>
        <v>0</v>
      </c>
      <c r="IZP61" s="45">
        <f t="shared" si="105"/>
        <v>0</v>
      </c>
      <c r="IZQ61" s="45">
        <f t="shared" si="105"/>
        <v>0</v>
      </c>
      <c r="IZR61" s="45">
        <f t="shared" si="105"/>
        <v>0</v>
      </c>
      <c r="IZS61" s="45">
        <f t="shared" si="105"/>
        <v>0</v>
      </c>
      <c r="IZT61" s="45">
        <f t="shared" si="105"/>
        <v>0</v>
      </c>
      <c r="IZU61" s="45">
        <f t="shared" si="105"/>
        <v>0</v>
      </c>
      <c r="IZV61" s="45">
        <f t="shared" si="105"/>
        <v>0</v>
      </c>
      <c r="IZW61" s="45">
        <f t="shared" si="105"/>
        <v>0</v>
      </c>
      <c r="IZX61" s="45">
        <f t="shared" si="105"/>
        <v>0</v>
      </c>
      <c r="IZY61" s="45">
        <f t="shared" si="105"/>
        <v>0</v>
      </c>
      <c r="IZZ61" s="45">
        <f t="shared" si="105"/>
        <v>0</v>
      </c>
      <c r="JAA61" s="45">
        <f t="shared" si="105"/>
        <v>0</v>
      </c>
      <c r="JAB61" s="45">
        <f t="shared" si="105"/>
        <v>0</v>
      </c>
      <c r="JAC61" s="45">
        <f t="shared" si="105"/>
        <v>0</v>
      </c>
      <c r="JAD61" s="45">
        <f t="shared" si="105"/>
        <v>0</v>
      </c>
      <c r="JAE61" s="45">
        <f t="shared" si="105"/>
        <v>0</v>
      </c>
      <c r="JAF61" s="45">
        <f t="shared" si="105"/>
        <v>0</v>
      </c>
      <c r="JAG61" s="45">
        <f t="shared" ref="JAG61:JCR61" si="106">JAG21</f>
        <v>0</v>
      </c>
      <c r="JAH61" s="45">
        <f t="shared" si="106"/>
        <v>0</v>
      </c>
      <c r="JAI61" s="45">
        <f t="shared" si="106"/>
        <v>0</v>
      </c>
      <c r="JAJ61" s="45">
        <f t="shared" si="106"/>
        <v>0</v>
      </c>
      <c r="JAK61" s="45">
        <f t="shared" si="106"/>
        <v>0</v>
      </c>
      <c r="JAL61" s="45">
        <f t="shared" si="106"/>
        <v>0</v>
      </c>
      <c r="JAM61" s="45">
        <f t="shared" si="106"/>
        <v>0</v>
      </c>
      <c r="JAN61" s="45">
        <f t="shared" si="106"/>
        <v>0</v>
      </c>
      <c r="JAO61" s="45">
        <f t="shared" si="106"/>
        <v>0</v>
      </c>
      <c r="JAP61" s="45">
        <f t="shared" si="106"/>
        <v>0</v>
      </c>
      <c r="JAQ61" s="45">
        <f t="shared" si="106"/>
        <v>0</v>
      </c>
      <c r="JAR61" s="45">
        <f t="shared" si="106"/>
        <v>0</v>
      </c>
      <c r="JAS61" s="45">
        <f t="shared" si="106"/>
        <v>0</v>
      </c>
      <c r="JAT61" s="45">
        <f t="shared" si="106"/>
        <v>0</v>
      </c>
      <c r="JAU61" s="45">
        <f t="shared" si="106"/>
        <v>0</v>
      </c>
      <c r="JAV61" s="45">
        <f t="shared" si="106"/>
        <v>0</v>
      </c>
      <c r="JAW61" s="45">
        <f t="shared" si="106"/>
        <v>0</v>
      </c>
      <c r="JAX61" s="45">
        <f t="shared" si="106"/>
        <v>0</v>
      </c>
      <c r="JAY61" s="45">
        <f t="shared" si="106"/>
        <v>0</v>
      </c>
      <c r="JAZ61" s="45">
        <f t="shared" si="106"/>
        <v>0</v>
      </c>
      <c r="JBA61" s="45">
        <f t="shared" si="106"/>
        <v>0</v>
      </c>
      <c r="JBB61" s="45">
        <f t="shared" si="106"/>
        <v>0</v>
      </c>
      <c r="JBC61" s="45">
        <f t="shared" si="106"/>
        <v>0</v>
      </c>
      <c r="JBD61" s="45">
        <f t="shared" si="106"/>
        <v>0</v>
      </c>
      <c r="JBE61" s="45">
        <f t="shared" si="106"/>
        <v>0</v>
      </c>
      <c r="JBF61" s="45">
        <f t="shared" si="106"/>
        <v>0</v>
      </c>
      <c r="JBG61" s="45">
        <f t="shared" si="106"/>
        <v>0</v>
      </c>
      <c r="JBH61" s="45">
        <f t="shared" si="106"/>
        <v>0</v>
      </c>
      <c r="JBI61" s="45">
        <f t="shared" si="106"/>
        <v>0</v>
      </c>
      <c r="JBJ61" s="45">
        <f t="shared" si="106"/>
        <v>0</v>
      </c>
      <c r="JBK61" s="45">
        <f t="shared" si="106"/>
        <v>0</v>
      </c>
      <c r="JBL61" s="45">
        <f t="shared" si="106"/>
        <v>0</v>
      </c>
      <c r="JBM61" s="45">
        <f t="shared" si="106"/>
        <v>0</v>
      </c>
      <c r="JBN61" s="45">
        <f t="shared" si="106"/>
        <v>0</v>
      </c>
      <c r="JBO61" s="45">
        <f t="shared" si="106"/>
        <v>0</v>
      </c>
      <c r="JBP61" s="45">
        <f t="shared" si="106"/>
        <v>0</v>
      </c>
      <c r="JBQ61" s="45">
        <f t="shared" si="106"/>
        <v>0</v>
      </c>
      <c r="JBR61" s="45">
        <f t="shared" si="106"/>
        <v>0</v>
      </c>
      <c r="JBS61" s="45">
        <f t="shared" si="106"/>
        <v>0</v>
      </c>
      <c r="JBT61" s="45">
        <f t="shared" si="106"/>
        <v>0</v>
      </c>
      <c r="JBU61" s="45">
        <f t="shared" si="106"/>
        <v>0</v>
      </c>
      <c r="JBV61" s="45">
        <f t="shared" si="106"/>
        <v>0</v>
      </c>
      <c r="JBW61" s="45">
        <f t="shared" si="106"/>
        <v>0</v>
      </c>
      <c r="JBX61" s="45">
        <f t="shared" si="106"/>
        <v>0</v>
      </c>
      <c r="JBY61" s="45">
        <f t="shared" si="106"/>
        <v>0</v>
      </c>
      <c r="JBZ61" s="45">
        <f t="shared" si="106"/>
        <v>0</v>
      </c>
      <c r="JCA61" s="45">
        <f t="shared" si="106"/>
        <v>0</v>
      </c>
      <c r="JCB61" s="45">
        <f t="shared" si="106"/>
        <v>0</v>
      </c>
      <c r="JCC61" s="45">
        <f t="shared" si="106"/>
        <v>0</v>
      </c>
      <c r="JCD61" s="45">
        <f t="shared" si="106"/>
        <v>0</v>
      </c>
      <c r="JCE61" s="45">
        <f t="shared" si="106"/>
        <v>0</v>
      </c>
      <c r="JCF61" s="45">
        <f t="shared" si="106"/>
        <v>0</v>
      </c>
      <c r="JCG61" s="45">
        <f t="shared" si="106"/>
        <v>0</v>
      </c>
      <c r="JCH61" s="45">
        <f t="shared" si="106"/>
        <v>0</v>
      </c>
      <c r="JCI61" s="45">
        <f t="shared" si="106"/>
        <v>0</v>
      </c>
      <c r="JCJ61" s="45">
        <f t="shared" si="106"/>
        <v>0</v>
      </c>
      <c r="JCK61" s="45">
        <f t="shared" si="106"/>
        <v>0</v>
      </c>
      <c r="JCL61" s="45">
        <f t="shared" si="106"/>
        <v>0</v>
      </c>
      <c r="JCM61" s="45">
        <f t="shared" si="106"/>
        <v>0</v>
      </c>
      <c r="JCN61" s="45">
        <f t="shared" si="106"/>
        <v>0</v>
      </c>
      <c r="JCO61" s="45">
        <f t="shared" si="106"/>
        <v>0</v>
      </c>
      <c r="JCP61" s="45">
        <f t="shared" si="106"/>
        <v>0</v>
      </c>
      <c r="JCQ61" s="45">
        <f t="shared" si="106"/>
        <v>0</v>
      </c>
      <c r="JCR61" s="45">
        <f t="shared" si="106"/>
        <v>0</v>
      </c>
      <c r="JCS61" s="45">
        <f t="shared" ref="JCS61:JFD61" si="107">JCS21</f>
        <v>0</v>
      </c>
      <c r="JCT61" s="45">
        <f t="shared" si="107"/>
        <v>0</v>
      </c>
      <c r="JCU61" s="45">
        <f t="shared" si="107"/>
        <v>0</v>
      </c>
      <c r="JCV61" s="45">
        <f t="shared" si="107"/>
        <v>0</v>
      </c>
      <c r="JCW61" s="45">
        <f t="shared" si="107"/>
        <v>0</v>
      </c>
      <c r="JCX61" s="45">
        <f t="shared" si="107"/>
        <v>0</v>
      </c>
      <c r="JCY61" s="45">
        <f t="shared" si="107"/>
        <v>0</v>
      </c>
      <c r="JCZ61" s="45">
        <f t="shared" si="107"/>
        <v>0</v>
      </c>
      <c r="JDA61" s="45">
        <f t="shared" si="107"/>
        <v>0</v>
      </c>
      <c r="JDB61" s="45">
        <f t="shared" si="107"/>
        <v>0</v>
      </c>
      <c r="JDC61" s="45">
        <f t="shared" si="107"/>
        <v>0</v>
      </c>
      <c r="JDD61" s="45">
        <f t="shared" si="107"/>
        <v>0</v>
      </c>
      <c r="JDE61" s="45">
        <f t="shared" si="107"/>
        <v>0</v>
      </c>
      <c r="JDF61" s="45">
        <f t="shared" si="107"/>
        <v>0</v>
      </c>
      <c r="JDG61" s="45">
        <f t="shared" si="107"/>
        <v>0</v>
      </c>
      <c r="JDH61" s="45">
        <f t="shared" si="107"/>
        <v>0</v>
      </c>
      <c r="JDI61" s="45">
        <f t="shared" si="107"/>
        <v>0</v>
      </c>
      <c r="JDJ61" s="45">
        <f t="shared" si="107"/>
        <v>0</v>
      </c>
      <c r="JDK61" s="45">
        <f t="shared" si="107"/>
        <v>0</v>
      </c>
      <c r="JDL61" s="45">
        <f t="shared" si="107"/>
        <v>0</v>
      </c>
      <c r="JDM61" s="45">
        <f t="shared" si="107"/>
        <v>0</v>
      </c>
      <c r="JDN61" s="45">
        <f t="shared" si="107"/>
        <v>0</v>
      </c>
      <c r="JDO61" s="45">
        <f t="shared" si="107"/>
        <v>0</v>
      </c>
      <c r="JDP61" s="45">
        <f t="shared" si="107"/>
        <v>0</v>
      </c>
      <c r="JDQ61" s="45">
        <f t="shared" si="107"/>
        <v>0</v>
      </c>
      <c r="JDR61" s="45">
        <f t="shared" si="107"/>
        <v>0</v>
      </c>
      <c r="JDS61" s="45">
        <f t="shared" si="107"/>
        <v>0</v>
      </c>
      <c r="JDT61" s="45">
        <f t="shared" si="107"/>
        <v>0</v>
      </c>
      <c r="JDU61" s="45">
        <f t="shared" si="107"/>
        <v>0</v>
      </c>
      <c r="JDV61" s="45">
        <f t="shared" si="107"/>
        <v>0</v>
      </c>
      <c r="JDW61" s="45">
        <f t="shared" si="107"/>
        <v>0</v>
      </c>
      <c r="JDX61" s="45">
        <f t="shared" si="107"/>
        <v>0</v>
      </c>
      <c r="JDY61" s="45">
        <f t="shared" si="107"/>
        <v>0</v>
      </c>
      <c r="JDZ61" s="45">
        <f t="shared" si="107"/>
        <v>0</v>
      </c>
      <c r="JEA61" s="45">
        <f t="shared" si="107"/>
        <v>0</v>
      </c>
      <c r="JEB61" s="45">
        <f t="shared" si="107"/>
        <v>0</v>
      </c>
      <c r="JEC61" s="45">
        <f t="shared" si="107"/>
        <v>0</v>
      </c>
      <c r="JED61" s="45">
        <f t="shared" si="107"/>
        <v>0</v>
      </c>
      <c r="JEE61" s="45">
        <f t="shared" si="107"/>
        <v>0</v>
      </c>
      <c r="JEF61" s="45">
        <f t="shared" si="107"/>
        <v>0</v>
      </c>
      <c r="JEG61" s="45">
        <f t="shared" si="107"/>
        <v>0</v>
      </c>
      <c r="JEH61" s="45">
        <f t="shared" si="107"/>
        <v>0</v>
      </c>
      <c r="JEI61" s="45">
        <f t="shared" si="107"/>
        <v>0</v>
      </c>
      <c r="JEJ61" s="45">
        <f t="shared" si="107"/>
        <v>0</v>
      </c>
      <c r="JEK61" s="45">
        <f t="shared" si="107"/>
        <v>0</v>
      </c>
      <c r="JEL61" s="45">
        <f t="shared" si="107"/>
        <v>0</v>
      </c>
      <c r="JEM61" s="45">
        <f t="shared" si="107"/>
        <v>0</v>
      </c>
      <c r="JEN61" s="45">
        <f t="shared" si="107"/>
        <v>0</v>
      </c>
      <c r="JEO61" s="45">
        <f t="shared" si="107"/>
        <v>0</v>
      </c>
      <c r="JEP61" s="45">
        <f t="shared" si="107"/>
        <v>0</v>
      </c>
      <c r="JEQ61" s="45">
        <f t="shared" si="107"/>
        <v>0</v>
      </c>
      <c r="JER61" s="45">
        <f t="shared" si="107"/>
        <v>0</v>
      </c>
      <c r="JES61" s="45">
        <f t="shared" si="107"/>
        <v>0</v>
      </c>
      <c r="JET61" s="45">
        <f t="shared" si="107"/>
        <v>0</v>
      </c>
      <c r="JEU61" s="45">
        <f t="shared" si="107"/>
        <v>0</v>
      </c>
      <c r="JEV61" s="45">
        <f t="shared" si="107"/>
        <v>0</v>
      </c>
      <c r="JEW61" s="45">
        <f t="shared" si="107"/>
        <v>0</v>
      </c>
      <c r="JEX61" s="45">
        <f t="shared" si="107"/>
        <v>0</v>
      </c>
      <c r="JEY61" s="45">
        <f t="shared" si="107"/>
        <v>0</v>
      </c>
      <c r="JEZ61" s="45">
        <f t="shared" si="107"/>
        <v>0</v>
      </c>
      <c r="JFA61" s="45">
        <f t="shared" si="107"/>
        <v>0</v>
      </c>
      <c r="JFB61" s="45">
        <f t="shared" si="107"/>
        <v>0</v>
      </c>
      <c r="JFC61" s="45">
        <f t="shared" si="107"/>
        <v>0</v>
      </c>
      <c r="JFD61" s="45">
        <f t="shared" si="107"/>
        <v>0</v>
      </c>
      <c r="JFE61" s="45">
        <f t="shared" ref="JFE61:JHP61" si="108">JFE21</f>
        <v>0</v>
      </c>
      <c r="JFF61" s="45">
        <f t="shared" si="108"/>
        <v>0</v>
      </c>
      <c r="JFG61" s="45">
        <f t="shared" si="108"/>
        <v>0</v>
      </c>
      <c r="JFH61" s="45">
        <f t="shared" si="108"/>
        <v>0</v>
      </c>
      <c r="JFI61" s="45">
        <f t="shared" si="108"/>
        <v>0</v>
      </c>
      <c r="JFJ61" s="45">
        <f t="shared" si="108"/>
        <v>0</v>
      </c>
      <c r="JFK61" s="45">
        <f t="shared" si="108"/>
        <v>0</v>
      </c>
      <c r="JFL61" s="45">
        <f t="shared" si="108"/>
        <v>0</v>
      </c>
      <c r="JFM61" s="45">
        <f t="shared" si="108"/>
        <v>0</v>
      </c>
      <c r="JFN61" s="45">
        <f t="shared" si="108"/>
        <v>0</v>
      </c>
      <c r="JFO61" s="45">
        <f t="shared" si="108"/>
        <v>0</v>
      </c>
      <c r="JFP61" s="45">
        <f t="shared" si="108"/>
        <v>0</v>
      </c>
      <c r="JFQ61" s="45">
        <f t="shared" si="108"/>
        <v>0</v>
      </c>
      <c r="JFR61" s="45">
        <f t="shared" si="108"/>
        <v>0</v>
      </c>
      <c r="JFS61" s="45">
        <f t="shared" si="108"/>
        <v>0</v>
      </c>
      <c r="JFT61" s="45">
        <f t="shared" si="108"/>
        <v>0</v>
      </c>
      <c r="JFU61" s="45">
        <f t="shared" si="108"/>
        <v>0</v>
      </c>
      <c r="JFV61" s="45">
        <f t="shared" si="108"/>
        <v>0</v>
      </c>
      <c r="JFW61" s="45">
        <f t="shared" si="108"/>
        <v>0</v>
      </c>
      <c r="JFX61" s="45">
        <f t="shared" si="108"/>
        <v>0</v>
      </c>
      <c r="JFY61" s="45">
        <f t="shared" si="108"/>
        <v>0</v>
      </c>
      <c r="JFZ61" s="45">
        <f t="shared" si="108"/>
        <v>0</v>
      </c>
      <c r="JGA61" s="45">
        <f t="shared" si="108"/>
        <v>0</v>
      </c>
      <c r="JGB61" s="45">
        <f t="shared" si="108"/>
        <v>0</v>
      </c>
      <c r="JGC61" s="45">
        <f t="shared" si="108"/>
        <v>0</v>
      </c>
      <c r="JGD61" s="45">
        <f t="shared" si="108"/>
        <v>0</v>
      </c>
      <c r="JGE61" s="45">
        <f t="shared" si="108"/>
        <v>0</v>
      </c>
      <c r="JGF61" s="45">
        <f t="shared" si="108"/>
        <v>0</v>
      </c>
      <c r="JGG61" s="45">
        <f t="shared" si="108"/>
        <v>0</v>
      </c>
      <c r="JGH61" s="45">
        <f t="shared" si="108"/>
        <v>0</v>
      </c>
      <c r="JGI61" s="45">
        <f t="shared" si="108"/>
        <v>0</v>
      </c>
      <c r="JGJ61" s="45">
        <f t="shared" si="108"/>
        <v>0</v>
      </c>
      <c r="JGK61" s="45">
        <f t="shared" si="108"/>
        <v>0</v>
      </c>
      <c r="JGL61" s="45">
        <f t="shared" si="108"/>
        <v>0</v>
      </c>
      <c r="JGM61" s="45">
        <f t="shared" si="108"/>
        <v>0</v>
      </c>
      <c r="JGN61" s="45">
        <f t="shared" si="108"/>
        <v>0</v>
      </c>
      <c r="JGO61" s="45">
        <f t="shared" si="108"/>
        <v>0</v>
      </c>
      <c r="JGP61" s="45">
        <f t="shared" si="108"/>
        <v>0</v>
      </c>
      <c r="JGQ61" s="45">
        <f t="shared" si="108"/>
        <v>0</v>
      </c>
      <c r="JGR61" s="45">
        <f t="shared" si="108"/>
        <v>0</v>
      </c>
      <c r="JGS61" s="45">
        <f t="shared" si="108"/>
        <v>0</v>
      </c>
      <c r="JGT61" s="45">
        <f t="shared" si="108"/>
        <v>0</v>
      </c>
      <c r="JGU61" s="45">
        <f t="shared" si="108"/>
        <v>0</v>
      </c>
      <c r="JGV61" s="45">
        <f t="shared" si="108"/>
        <v>0</v>
      </c>
      <c r="JGW61" s="45">
        <f t="shared" si="108"/>
        <v>0</v>
      </c>
      <c r="JGX61" s="45">
        <f t="shared" si="108"/>
        <v>0</v>
      </c>
      <c r="JGY61" s="45">
        <f t="shared" si="108"/>
        <v>0</v>
      </c>
      <c r="JGZ61" s="45">
        <f t="shared" si="108"/>
        <v>0</v>
      </c>
      <c r="JHA61" s="45">
        <f t="shared" si="108"/>
        <v>0</v>
      </c>
      <c r="JHB61" s="45">
        <f t="shared" si="108"/>
        <v>0</v>
      </c>
      <c r="JHC61" s="45">
        <f t="shared" si="108"/>
        <v>0</v>
      </c>
      <c r="JHD61" s="45">
        <f t="shared" si="108"/>
        <v>0</v>
      </c>
      <c r="JHE61" s="45">
        <f t="shared" si="108"/>
        <v>0</v>
      </c>
      <c r="JHF61" s="45">
        <f t="shared" si="108"/>
        <v>0</v>
      </c>
      <c r="JHG61" s="45">
        <f t="shared" si="108"/>
        <v>0</v>
      </c>
      <c r="JHH61" s="45">
        <f t="shared" si="108"/>
        <v>0</v>
      </c>
      <c r="JHI61" s="45">
        <f t="shared" si="108"/>
        <v>0</v>
      </c>
      <c r="JHJ61" s="45">
        <f t="shared" si="108"/>
        <v>0</v>
      </c>
      <c r="JHK61" s="45">
        <f t="shared" si="108"/>
        <v>0</v>
      </c>
      <c r="JHL61" s="45">
        <f t="shared" si="108"/>
        <v>0</v>
      </c>
      <c r="JHM61" s="45">
        <f t="shared" si="108"/>
        <v>0</v>
      </c>
      <c r="JHN61" s="45">
        <f t="shared" si="108"/>
        <v>0</v>
      </c>
      <c r="JHO61" s="45">
        <f t="shared" si="108"/>
        <v>0</v>
      </c>
      <c r="JHP61" s="45">
        <f t="shared" si="108"/>
        <v>0</v>
      </c>
      <c r="JHQ61" s="45">
        <f t="shared" ref="JHQ61:JKB61" si="109">JHQ21</f>
        <v>0</v>
      </c>
      <c r="JHR61" s="45">
        <f t="shared" si="109"/>
        <v>0</v>
      </c>
      <c r="JHS61" s="45">
        <f t="shared" si="109"/>
        <v>0</v>
      </c>
      <c r="JHT61" s="45">
        <f t="shared" si="109"/>
        <v>0</v>
      </c>
      <c r="JHU61" s="45">
        <f t="shared" si="109"/>
        <v>0</v>
      </c>
      <c r="JHV61" s="45">
        <f t="shared" si="109"/>
        <v>0</v>
      </c>
      <c r="JHW61" s="45">
        <f t="shared" si="109"/>
        <v>0</v>
      </c>
      <c r="JHX61" s="45">
        <f t="shared" si="109"/>
        <v>0</v>
      </c>
      <c r="JHY61" s="45">
        <f t="shared" si="109"/>
        <v>0</v>
      </c>
      <c r="JHZ61" s="45">
        <f t="shared" si="109"/>
        <v>0</v>
      </c>
      <c r="JIA61" s="45">
        <f t="shared" si="109"/>
        <v>0</v>
      </c>
      <c r="JIB61" s="45">
        <f t="shared" si="109"/>
        <v>0</v>
      </c>
      <c r="JIC61" s="45">
        <f t="shared" si="109"/>
        <v>0</v>
      </c>
      <c r="JID61" s="45">
        <f t="shared" si="109"/>
        <v>0</v>
      </c>
      <c r="JIE61" s="45">
        <f t="shared" si="109"/>
        <v>0</v>
      </c>
      <c r="JIF61" s="45">
        <f t="shared" si="109"/>
        <v>0</v>
      </c>
      <c r="JIG61" s="45">
        <f t="shared" si="109"/>
        <v>0</v>
      </c>
      <c r="JIH61" s="45">
        <f t="shared" si="109"/>
        <v>0</v>
      </c>
      <c r="JII61" s="45">
        <f t="shared" si="109"/>
        <v>0</v>
      </c>
      <c r="JIJ61" s="45">
        <f t="shared" si="109"/>
        <v>0</v>
      </c>
      <c r="JIK61" s="45">
        <f t="shared" si="109"/>
        <v>0</v>
      </c>
      <c r="JIL61" s="45">
        <f t="shared" si="109"/>
        <v>0</v>
      </c>
      <c r="JIM61" s="45">
        <f t="shared" si="109"/>
        <v>0</v>
      </c>
      <c r="JIN61" s="45">
        <f t="shared" si="109"/>
        <v>0</v>
      </c>
      <c r="JIO61" s="45">
        <f t="shared" si="109"/>
        <v>0</v>
      </c>
      <c r="JIP61" s="45">
        <f t="shared" si="109"/>
        <v>0</v>
      </c>
      <c r="JIQ61" s="45">
        <f t="shared" si="109"/>
        <v>0</v>
      </c>
      <c r="JIR61" s="45">
        <f t="shared" si="109"/>
        <v>0</v>
      </c>
      <c r="JIS61" s="45">
        <f t="shared" si="109"/>
        <v>0</v>
      </c>
      <c r="JIT61" s="45">
        <f t="shared" si="109"/>
        <v>0</v>
      </c>
      <c r="JIU61" s="45">
        <f t="shared" si="109"/>
        <v>0</v>
      </c>
      <c r="JIV61" s="45">
        <f t="shared" si="109"/>
        <v>0</v>
      </c>
      <c r="JIW61" s="45">
        <f t="shared" si="109"/>
        <v>0</v>
      </c>
      <c r="JIX61" s="45">
        <f t="shared" si="109"/>
        <v>0</v>
      </c>
      <c r="JIY61" s="45">
        <f t="shared" si="109"/>
        <v>0</v>
      </c>
      <c r="JIZ61" s="45">
        <f t="shared" si="109"/>
        <v>0</v>
      </c>
      <c r="JJA61" s="45">
        <f t="shared" si="109"/>
        <v>0</v>
      </c>
      <c r="JJB61" s="45">
        <f t="shared" si="109"/>
        <v>0</v>
      </c>
      <c r="JJC61" s="45">
        <f t="shared" si="109"/>
        <v>0</v>
      </c>
      <c r="JJD61" s="45">
        <f t="shared" si="109"/>
        <v>0</v>
      </c>
      <c r="JJE61" s="45">
        <f t="shared" si="109"/>
        <v>0</v>
      </c>
      <c r="JJF61" s="45">
        <f t="shared" si="109"/>
        <v>0</v>
      </c>
      <c r="JJG61" s="45">
        <f t="shared" si="109"/>
        <v>0</v>
      </c>
      <c r="JJH61" s="45">
        <f t="shared" si="109"/>
        <v>0</v>
      </c>
      <c r="JJI61" s="45">
        <f t="shared" si="109"/>
        <v>0</v>
      </c>
      <c r="JJJ61" s="45">
        <f t="shared" si="109"/>
        <v>0</v>
      </c>
      <c r="JJK61" s="45">
        <f t="shared" si="109"/>
        <v>0</v>
      </c>
      <c r="JJL61" s="45">
        <f t="shared" si="109"/>
        <v>0</v>
      </c>
      <c r="JJM61" s="45">
        <f t="shared" si="109"/>
        <v>0</v>
      </c>
      <c r="JJN61" s="45">
        <f t="shared" si="109"/>
        <v>0</v>
      </c>
      <c r="JJO61" s="45">
        <f t="shared" si="109"/>
        <v>0</v>
      </c>
      <c r="JJP61" s="45">
        <f t="shared" si="109"/>
        <v>0</v>
      </c>
      <c r="JJQ61" s="45">
        <f t="shared" si="109"/>
        <v>0</v>
      </c>
      <c r="JJR61" s="45">
        <f t="shared" si="109"/>
        <v>0</v>
      </c>
      <c r="JJS61" s="45">
        <f t="shared" si="109"/>
        <v>0</v>
      </c>
      <c r="JJT61" s="45">
        <f t="shared" si="109"/>
        <v>0</v>
      </c>
      <c r="JJU61" s="45">
        <f t="shared" si="109"/>
        <v>0</v>
      </c>
      <c r="JJV61" s="45">
        <f t="shared" si="109"/>
        <v>0</v>
      </c>
      <c r="JJW61" s="45">
        <f t="shared" si="109"/>
        <v>0</v>
      </c>
      <c r="JJX61" s="45">
        <f t="shared" si="109"/>
        <v>0</v>
      </c>
      <c r="JJY61" s="45">
        <f t="shared" si="109"/>
        <v>0</v>
      </c>
      <c r="JJZ61" s="45">
        <f t="shared" si="109"/>
        <v>0</v>
      </c>
      <c r="JKA61" s="45">
        <f t="shared" si="109"/>
        <v>0</v>
      </c>
      <c r="JKB61" s="45">
        <f t="shared" si="109"/>
        <v>0</v>
      </c>
      <c r="JKC61" s="45">
        <f t="shared" ref="JKC61:JMN61" si="110">JKC21</f>
        <v>0</v>
      </c>
      <c r="JKD61" s="45">
        <f t="shared" si="110"/>
        <v>0</v>
      </c>
      <c r="JKE61" s="45">
        <f t="shared" si="110"/>
        <v>0</v>
      </c>
      <c r="JKF61" s="45">
        <f t="shared" si="110"/>
        <v>0</v>
      </c>
      <c r="JKG61" s="45">
        <f t="shared" si="110"/>
        <v>0</v>
      </c>
      <c r="JKH61" s="45">
        <f t="shared" si="110"/>
        <v>0</v>
      </c>
      <c r="JKI61" s="45">
        <f t="shared" si="110"/>
        <v>0</v>
      </c>
      <c r="JKJ61" s="45">
        <f t="shared" si="110"/>
        <v>0</v>
      </c>
      <c r="JKK61" s="45">
        <f t="shared" si="110"/>
        <v>0</v>
      </c>
      <c r="JKL61" s="45">
        <f t="shared" si="110"/>
        <v>0</v>
      </c>
      <c r="JKM61" s="45">
        <f t="shared" si="110"/>
        <v>0</v>
      </c>
      <c r="JKN61" s="45">
        <f t="shared" si="110"/>
        <v>0</v>
      </c>
      <c r="JKO61" s="45">
        <f t="shared" si="110"/>
        <v>0</v>
      </c>
      <c r="JKP61" s="45">
        <f t="shared" si="110"/>
        <v>0</v>
      </c>
      <c r="JKQ61" s="45">
        <f t="shared" si="110"/>
        <v>0</v>
      </c>
      <c r="JKR61" s="45">
        <f t="shared" si="110"/>
        <v>0</v>
      </c>
      <c r="JKS61" s="45">
        <f t="shared" si="110"/>
        <v>0</v>
      </c>
      <c r="JKT61" s="45">
        <f t="shared" si="110"/>
        <v>0</v>
      </c>
      <c r="JKU61" s="45">
        <f t="shared" si="110"/>
        <v>0</v>
      </c>
      <c r="JKV61" s="45">
        <f t="shared" si="110"/>
        <v>0</v>
      </c>
      <c r="JKW61" s="45">
        <f t="shared" si="110"/>
        <v>0</v>
      </c>
      <c r="JKX61" s="45">
        <f t="shared" si="110"/>
        <v>0</v>
      </c>
      <c r="JKY61" s="45">
        <f t="shared" si="110"/>
        <v>0</v>
      </c>
      <c r="JKZ61" s="45">
        <f t="shared" si="110"/>
        <v>0</v>
      </c>
      <c r="JLA61" s="45">
        <f t="shared" si="110"/>
        <v>0</v>
      </c>
      <c r="JLB61" s="45">
        <f t="shared" si="110"/>
        <v>0</v>
      </c>
      <c r="JLC61" s="45">
        <f t="shared" si="110"/>
        <v>0</v>
      </c>
      <c r="JLD61" s="45">
        <f t="shared" si="110"/>
        <v>0</v>
      </c>
      <c r="JLE61" s="45">
        <f t="shared" si="110"/>
        <v>0</v>
      </c>
      <c r="JLF61" s="45">
        <f t="shared" si="110"/>
        <v>0</v>
      </c>
      <c r="JLG61" s="45">
        <f t="shared" si="110"/>
        <v>0</v>
      </c>
      <c r="JLH61" s="45">
        <f t="shared" si="110"/>
        <v>0</v>
      </c>
      <c r="JLI61" s="45">
        <f t="shared" si="110"/>
        <v>0</v>
      </c>
      <c r="JLJ61" s="45">
        <f t="shared" si="110"/>
        <v>0</v>
      </c>
      <c r="JLK61" s="45">
        <f t="shared" si="110"/>
        <v>0</v>
      </c>
      <c r="JLL61" s="45">
        <f t="shared" si="110"/>
        <v>0</v>
      </c>
      <c r="JLM61" s="45">
        <f t="shared" si="110"/>
        <v>0</v>
      </c>
      <c r="JLN61" s="45">
        <f t="shared" si="110"/>
        <v>0</v>
      </c>
      <c r="JLO61" s="45">
        <f t="shared" si="110"/>
        <v>0</v>
      </c>
      <c r="JLP61" s="45">
        <f t="shared" si="110"/>
        <v>0</v>
      </c>
      <c r="JLQ61" s="45">
        <f t="shared" si="110"/>
        <v>0</v>
      </c>
      <c r="JLR61" s="45">
        <f t="shared" si="110"/>
        <v>0</v>
      </c>
      <c r="JLS61" s="45">
        <f t="shared" si="110"/>
        <v>0</v>
      </c>
      <c r="JLT61" s="45">
        <f t="shared" si="110"/>
        <v>0</v>
      </c>
      <c r="JLU61" s="45">
        <f t="shared" si="110"/>
        <v>0</v>
      </c>
      <c r="JLV61" s="45">
        <f t="shared" si="110"/>
        <v>0</v>
      </c>
      <c r="JLW61" s="45">
        <f t="shared" si="110"/>
        <v>0</v>
      </c>
      <c r="JLX61" s="45">
        <f t="shared" si="110"/>
        <v>0</v>
      </c>
      <c r="JLY61" s="45">
        <f t="shared" si="110"/>
        <v>0</v>
      </c>
      <c r="JLZ61" s="45">
        <f t="shared" si="110"/>
        <v>0</v>
      </c>
      <c r="JMA61" s="45">
        <f t="shared" si="110"/>
        <v>0</v>
      </c>
      <c r="JMB61" s="45">
        <f t="shared" si="110"/>
        <v>0</v>
      </c>
      <c r="JMC61" s="45">
        <f t="shared" si="110"/>
        <v>0</v>
      </c>
      <c r="JMD61" s="45">
        <f t="shared" si="110"/>
        <v>0</v>
      </c>
      <c r="JME61" s="45">
        <f t="shared" si="110"/>
        <v>0</v>
      </c>
      <c r="JMF61" s="45">
        <f t="shared" si="110"/>
        <v>0</v>
      </c>
      <c r="JMG61" s="45">
        <f t="shared" si="110"/>
        <v>0</v>
      </c>
      <c r="JMH61" s="45">
        <f t="shared" si="110"/>
        <v>0</v>
      </c>
      <c r="JMI61" s="45">
        <f t="shared" si="110"/>
        <v>0</v>
      </c>
      <c r="JMJ61" s="45">
        <f t="shared" si="110"/>
        <v>0</v>
      </c>
      <c r="JMK61" s="45">
        <f t="shared" si="110"/>
        <v>0</v>
      </c>
      <c r="JML61" s="45">
        <f t="shared" si="110"/>
        <v>0</v>
      </c>
      <c r="JMM61" s="45">
        <f t="shared" si="110"/>
        <v>0</v>
      </c>
      <c r="JMN61" s="45">
        <f t="shared" si="110"/>
        <v>0</v>
      </c>
      <c r="JMO61" s="45">
        <f t="shared" ref="JMO61:JOZ61" si="111">JMO21</f>
        <v>0</v>
      </c>
      <c r="JMP61" s="45">
        <f t="shared" si="111"/>
        <v>0</v>
      </c>
      <c r="JMQ61" s="45">
        <f t="shared" si="111"/>
        <v>0</v>
      </c>
      <c r="JMR61" s="45">
        <f t="shared" si="111"/>
        <v>0</v>
      </c>
      <c r="JMS61" s="45">
        <f t="shared" si="111"/>
        <v>0</v>
      </c>
      <c r="JMT61" s="45">
        <f t="shared" si="111"/>
        <v>0</v>
      </c>
      <c r="JMU61" s="45">
        <f t="shared" si="111"/>
        <v>0</v>
      </c>
      <c r="JMV61" s="45">
        <f t="shared" si="111"/>
        <v>0</v>
      </c>
      <c r="JMW61" s="45">
        <f t="shared" si="111"/>
        <v>0</v>
      </c>
      <c r="JMX61" s="45">
        <f t="shared" si="111"/>
        <v>0</v>
      </c>
      <c r="JMY61" s="45">
        <f t="shared" si="111"/>
        <v>0</v>
      </c>
      <c r="JMZ61" s="45">
        <f t="shared" si="111"/>
        <v>0</v>
      </c>
      <c r="JNA61" s="45">
        <f t="shared" si="111"/>
        <v>0</v>
      </c>
      <c r="JNB61" s="45">
        <f t="shared" si="111"/>
        <v>0</v>
      </c>
      <c r="JNC61" s="45">
        <f t="shared" si="111"/>
        <v>0</v>
      </c>
      <c r="JND61" s="45">
        <f t="shared" si="111"/>
        <v>0</v>
      </c>
      <c r="JNE61" s="45">
        <f t="shared" si="111"/>
        <v>0</v>
      </c>
      <c r="JNF61" s="45">
        <f t="shared" si="111"/>
        <v>0</v>
      </c>
      <c r="JNG61" s="45">
        <f t="shared" si="111"/>
        <v>0</v>
      </c>
      <c r="JNH61" s="45">
        <f t="shared" si="111"/>
        <v>0</v>
      </c>
      <c r="JNI61" s="45">
        <f t="shared" si="111"/>
        <v>0</v>
      </c>
      <c r="JNJ61" s="45">
        <f t="shared" si="111"/>
        <v>0</v>
      </c>
      <c r="JNK61" s="45">
        <f t="shared" si="111"/>
        <v>0</v>
      </c>
      <c r="JNL61" s="45">
        <f t="shared" si="111"/>
        <v>0</v>
      </c>
      <c r="JNM61" s="45">
        <f t="shared" si="111"/>
        <v>0</v>
      </c>
      <c r="JNN61" s="45">
        <f t="shared" si="111"/>
        <v>0</v>
      </c>
      <c r="JNO61" s="45">
        <f t="shared" si="111"/>
        <v>0</v>
      </c>
      <c r="JNP61" s="45">
        <f t="shared" si="111"/>
        <v>0</v>
      </c>
      <c r="JNQ61" s="45">
        <f t="shared" si="111"/>
        <v>0</v>
      </c>
      <c r="JNR61" s="45">
        <f t="shared" si="111"/>
        <v>0</v>
      </c>
      <c r="JNS61" s="45">
        <f t="shared" si="111"/>
        <v>0</v>
      </c>
      <c r="JNT61" s="45">
        <f t="shared" si="111"/>
        <v>0</v>
      </c>
      <c r="JNU61" s="45">
        <f t="shared" si="111"/>
        <v>0</v>
      </c>
      <c r="JNV61" s="45">
        <f t="shared" si="111"/>
        <v>0</v>
      </c>
      <c r="JNW61" s="45">
        <f t="shared" si="111"/>
        <v>0</v>
      </c>
      <c r="JNX61" s="45">
        <f t="shared" si="111"/>
        <v>0</v>
      </c>
      <c r="JNY61" s="45">
        <f t="shared" si="111"/>
        <v>0</v>
      </c>
      <c r="JNZ61" s="45">
        <f t="shared" si="111"/>
        <v>0</v>
      </c>
      <c r="JOA61" s="45">
        <f t="shared" si="111"/>
        <v>0</v>
      </c>
      <c r="JOB61" s="45">
        <f t="shared" si="111"/>
        <v>0</v>
      </c>
      <c r="JOC61" s="45">
        <f t="shared" si="111"/>
        <v>0</v>
      </c>
      <c r="JOD61" s="45">
        <f t="shared" si="111"/>
        <v>0</v>
      </c>
      <c r="JOE61" s="45">
        <f t="shared" si="111"/>
        <v>0</v>
      </c>
      <c r="JOF61" s="45">
        <f t="shared" si="111"/>
        <v>0</v>
      </c>
      <c r="JOG61" s="45">
        <f t="shared" si="111"/>
        <v>0</v>
      </c>
      <c r="JOH61" s="45">
        <f t="shared" si="111"/>
        <v>0</v>
      </c>
      <c r="JOI61" s="45">
        <f t="shared" si="111"/>
        <v>0</v>
      </c>
      <c r="JOJ61" s="45">
        <f t="shared" si="111"/>
        <v>0</v>
      </c>
      <c r="JOK61" s="45">
        <f t="shared" si="111"/>
        <v>0</v>
      </c>
      <c r="JOL61" s="45">
        <f t="shared" si="111"/>
        <v>0</v>
      </c>
      <c r="JOM61" s="45">
        <f t="shared" si="111"/>
        <v>0</v>
      </c>
      <c r="JON61" s="45">
        <f t="shared" si="111"/>
        <v>0</v>
      </c>
      <c r="JOO61" s="45">
        <f t="shared" si="111"/>
        <v>0</v>
      </c>
      <c r="JOP61" s="45">
        <f t="shared" si="111"/>
        <v>0</v>
      </c>
      <c r="JOQ61" s="45">
        <f t="shared" si="111"/>
        <v>0</v>
      </c>
      <c r="JOR61" s="45">
        <f t="shared" si="111"/>
        <v>0</v>
      </c>
      <c r="JOS61" s="45">
        <f t="shared" si="111"/>
        <v>0</v>
      </c>
      <c r="JOT61" s="45">
        <f t="shared" si="111"/>
        <v>0</v>
      </c>
      <c r="JOU61" s="45">
        <f t="shared" si="111"/>
        <v>0</v>
      </c>
      <c r="JOV61" s="45">
        <f t="shared" si="111"/>
        <v>0</v>
      </c>
      <c r="JOW61" s="45">
        <f t="shared" si="111"/>
        <v>0</v>
      </c>
      <c r="JOX61" s="45">
        <f t="shared" si="111"/>
        <v>0</v>
      </c>
      <c r="JOY61" s="45">
        <f t="shared" si="111"/>
        <v>0</v>
      </c>
      <c r="JOZ61" s="45">
        <f t="shared" si="111"/>
        <v>0</v>
      </c>
      <c r="JPA61" s="45">
        <f t="shared" ref="JPA61:JRL61" si="112">JPA21</f>
        <v>0</v>
      </c>
      <c r="JPB61" s="45">
        <f t="shared" si="112"/>
        <v>0</v>
      </c>
      <c r="JPC61" s="45">
        <f t="shared" si="112"/>
        <v>0</v>
      </c>
      <c r="JPD61" s="45">
        <f t="shared" si="112"/>
        <v>0</v>
      </c>
      <c r="JPE61" s="45">
        <f t="shared" si="112"/>
        <v>0</v>
      </c>
      <c r="JPF61" s="45">
        <f t="shared" si="112"/>
        <v>0</v>
      </c>
      <c r="JPG61" s="45">
        <f t="shared" si="112"/>
        <v>0</v>
      </c>
      <c r="JPH61" s="45">
        <f t="shared" si="112"/>
        <v>0</v>
      </c>
      <c r="JPI61" s="45">
        <f t="shared" si="112"/>
        <v>0</v>
      </c>
      <c r="JPJ61" s="45">
        <f t="shared" si="112"/>
        <v>0</v>
      </c>
      <c r="JPK61" s="45">
        <f t="shared" si="112"/>
        <v>0</v>
      </c>
      <c r="JPL61" s="45">
        <f t="shared" si="112"/>
        <v>0</v>
      </c>
      <c r="JPM61" s="45">
        <f t="shared" si="112"/>
        <v>0</v>
      </c>
      <c r="JPN61" s="45">
        <f t="shared" si="112"/>
        <v>0</v>
      </c>
      <c r="JPO61" s="45">
        <f t="shared" si="112"/>
        <v>0</v>
      </c>
      <c r="JPP61" s="45">
        <f t="shared" si="112"/>
        <v>0</v>
      </c>
      <c r="JPQ61" s="45">
        <f t="shared" si="112"/>
        <v>0</v>
      </c>
      <c r="JPR61" s="45">
        <f t="shared" si="112"/>
        <v>0</v>
      </c>
      <c r="JPS61" s="45">
        <f t="shared" si="112"/>
        <v>0</v>
      </c>
      <c r="JPT61" s="45">
        <f t="shared" si="112"/>
        <v>0</v>
      </c>
      <c r="JPU61" s="45">
        <f t="shared" si="112"/>
        <v>0</v>
      </c>
      <c r="JPV61" s="45">
        <f t="shared" si="112"/>
        <v>0</v>
      </c>
      <c r="JPW61" s="45">
        <f t="shared" si="112"/>
        <v>0</v>
      </c>
      <c r="JPX61" s="45">
        <f t="shared" si="112"/>
        <v>0</v>
      </c>
      <c r="JPY61" s="45">
        <f t="shared" si="112"/>
        <v>0</v>
      </c>
      <c r="JPZ61" s="45">
        <f t="shared" si="112"/>
        <v>0</v>
      </c>
      <c r="JQA61" s="45">
        <f t="shared" si="112"/>
        <v>0</v>
      </c>
      <c r="JQB61" s="45">
        <f t="shared" si="112"/>
        <v>0</v>
      </c>
      <c r="JQC61" s="45">
        <f t="shared" si="112"/>
        <v>0</v>
      </c>
      <c r="JQD61" s="45">
        <f t="shared" si="112"/>
        <v>0</v>
      </c>
      <c r="JQE61" s="45">
        <f t="shared" si="112"/>
        <v>0</v>
      </c>
      <c r="JQF61" s="45">
        <f t="shared" si="112"/>
        <v>0</v>
      </c>
      <c r="JQG61" s="45">
        <f t="shared" si="112"/>
        <v>0</v>
      </c>
      <c r="JQH61" s="45">
        <f t="shared" si="112"/>
        <v>0</v>
      </c>
      <c r="JQI61" s="45">
        <f t="shared" si="112"/>
        <v>0</v>
      </c>
      <c r="JQJ61" s="45">
        <f t="shared" si="112"/>
        <v>0</v>
      </c>
      <c r="JQK61" s="45">
        <f t="shared" si="112"/>
        <v>0</v>
      </c>
      <c r="JQL61" s="45">
        <f t="shared" si="112"/>
        <v>0</v>
      </c>
      <c r="JQM61" s="45">
        <f t="shared" si="112"/>
        <v>0</v>
      </c>
      <c r="JQN61" s="45">
        <f t="shared" si="112"/>
        <v>0</v>
      </c>
      <c r="JQO61" s="45">
        <f t="shared" si="112"/>
        <v>0</v>
      </c>
      <c r="JQP61" s="45">
        <f t="shared" si="112"/>
        <v>0</v>
      </c>
      <c r="JQQ61" s="45">
        <f t="shared" si="112"/>
        <v>0</v>
      </c>
      <c r="JQR61" s="45">
        <f t="shared" si="112"/>
        <v>0</v>
      </c>
      <c r="JQS61" s="45">
        <f t="shared" si="112"/>
        <v>0</v>
      </c>
      <c r="JQT61" s="45">
        <f t="shared" si="112"/>
        <v>0</v>
      </c>
      <c r="JQU61" s="45">
        <f t="shared" si="112"/>
        <v>0</v>
      </c>
      <c r="JQV61" s="45">
        <f t="shared" si="112"/>
        <v>0</v>
      </c>
      <c r="JQW61" s="45">
        <f t="shared" si="112"/>
        <v>0</v>
      </c>
      <c r="JQX61" s="45">
        <f t="shared" si="112"/>
        <v>0</v>
      </c>
      <c r="JQY61" s="45">
        <f t="shared" si="112"/>
        <v>0</v>
      </c>
      <c r="JQZ61" s="45">
        <f t="shared" si="112"/>
        <v>0</v>
      </c>
      <c r="JRA61" s="45">
        <f t="shared" si="112"/>
        <v>0</v>
      </c>
      <c r="JRB61" s="45">
        <f t="shared" si="112"/>
        <v>0</v>
      </c>
      <c r="JRC61" s="45">
        <f t="shared" si="112"/>
        <v>0</v>
      </c>
      <c r="JRD61" s="45">
        <f t="shared" si="112"/>
        <v>0</v>
      </c>
      <c r="JRE61" s="45">
        <f t="shared" si="112"/>
        <v>0</v>
      </c>
      <c r="JRF61" s="45">
        <f t="shared" si="112"/>
        <v>0</v>
      </c>
      <c r="JRG61" s="45">
        <f t="shared" si="112"/>
        <v>0</v>
      </c>
      <c r="JRH61" s="45">
        <f t="shared" si="112"/>
        <v>0</v>
      </c>
      <c r="JRI61" s="45">
        <f t="shared" si="112"/>
        <v>0</v>
      </c>
      <c r="JRJ61" s="45">
        <f t="shared" si="112"/>
        <v>0</v>
      </c>
      <c r="JRK61" s="45">
        <f t="shared" si="112"/>
        <v>0</v>
      </c>
      <c r="JRL61" s="45">
        <f t="shared" si="112"/>
        <v>0</v>
      </c>
      <c r="JRM61" s="45">
        <f t="shared" ref="JRM61:JTX61" si="113">JRM21</f>
        <v>0</v>
      </c>
      <c r="JRN61" s="45">
        <f t="shared" si="113"/>
        <v>0</v>
      </c>
      <c r="JRO61" s="45">
        <f t="shared" si="113"/>
        <v>0</v>
      </c>
      <c r="JRP61" s="45">
        <f t="shared" si="113"/>
        <v>0</v>
      </c>
      <c r="JRQ61" s="45">
        <f t="shared" si="113"/>
        <v>0</v>
      </c>
      <c r="JRR61" s="45">
        <f t="shared" si="113"/>
        <v>0</v>
      </c>
      <c r="JRS61" s="45">
        <f t="shared" si="113"/>
        <v>0</v>
      </c>
      <c r="JRT61" s="45">
        <f t="shared" si="113"/>
        <v>0</v>
      </c>
      <c r="JRU61" s="45">
        <f t="shared" si="113"/>
        <v>0</v>
      </c>
      <c r="JRV61" s="45">
        <f t="shared" si="113"/>
        <v>0</v>
      </c>
      <c r="JRW61" s="45">
        <f t="shared" si="113"/>
        <v>0</v>
      </c>
      <c r="JRX61" s="45">
        <f t="shared" si="113"/>
        <v>0</v>
      </c>
      <c r="JRY61" s="45">
        <f t="shared" si="113"/>
        <v>0</v>
      </c>
      <c r="JRZ61" s="45">
        <f t="shared" si="113"/>
        <v>0</v>
      </c>
      <c r="JSA61" s="45">
        <f t="shared" si="113"/>
        <v>0</v>
      </c>
      <c r="JSB61" s="45">
        <f t="shared" si="113"/>
        <v>0</v>
      </c>
      <c r="JSC61" s="45">
        <f t="shared" si="113"/>
        <v>0</v>
      </c>
      <c r="JSD61" s="45">
        <f t="shared" si="113"/>
        <v>0</v>
      </c>
      <c r="JSE61" s="45">
        <f t="shared" si="113"/>
        <v>0</v>
      </c>
      <c r="JSF61" s="45">
        <f t="shared" si="113"/>
        <v>0</v>
      </c>
      <c r="JSG61" s="45">
        <f t="shared" si="113"/>
        <v>0</v>
      </c>
      <c r="JSH61" s="45">
        <f t="shared" si="113"/>
        <v>0</v>
      </c>
      <c r="JSI61" s="45">
        <f t="shared" si="113"/>
        <v>0</v>
      </c>
      <c r="JSJ61" s="45">
        <f t="shared" si="113"/>
        <v>0</v>
      </c>
      <c r="JSK61" s="45">
        <f t="shared" si="113"/>
        <v>0</v>
      </c>
      <c r="JSL61" s="45">
        <f t="shared" si="113"/>
        <v>0</v>
      </c>
      <c r="JSM61" s="45">
        <f t="shared" si="113"/>
        <v>0</v>
      </c>
      <c r="JSN61" s="45">
        <f t="shared" si="113"/>
        <v>0</v>
      </c>
      <c r="JSO61" s="45">
        <f t="shared" si="113"/>
        <v>0</v>
      </c>
      <c r="JSP61" s="45">
        <f t="shared" si="113"/>
        <v>0</v>
      </c>
      <c r="JSQ61" s="45">
        <f t="shared" si="113"/>
        <v>0</v>
      </c>
      <c r="JSR61" s="45">
        <f t="shared" si="113"/>
        <v>0</v>
      </c>
      <c r="JSS61" s="45">
        <f t="shared" si="113"/>
        <v>0</v>
      </c>
      <c r="JST61" s="45">
        <f t="shared" si="113"/>
        <v>0</v>
      </c>
      <c r="JSU61" s="45">
        <f t="shared" si="113"/>
        <v>0</v>
      </c>
      <c r="JSV61" s="45">
        <f t="shared" si="113"/>
        <v>0</v>
      </c>
      <c r="JSW61" s="45">
        <f t="shared" si="113"/>
        <v>0</v>
      </c>
      <c r="JSX61" s="45">
        <f t="shared" si="113"/>
        <v>0</v>
      </c>
      <c r="JSY61" s="45">
        <f t="shared" si="113"/>
        <v>0</v>
      </c>
      <c r="JSZ61" s="45">
        <f t="shared" si="113"/>
        <v>0</v>
      </c>
      <c r="JTA61" s="45">
        <f t="shared" si="113"/>
        <v>0</v>
      </c>
      <c r="JTB61" s="45">
        <f t="shared" si="113"/>
        <v>0</v>
      </c>
      <c r="JTC61" s="45">
        <f t="shared" si="113"/>
        <v>0</v>
      </c>
      <c r="JTD61" s="45">
        <f t="shared" si="113"/>
        <v>0</v>
      </c>
      <c r="JTE61" s="45">
        <f t="shared" si="113"/>
        <v>0</v>
      </c>
      <c r="JTF61" s="45">
        <f t="shared" si="113"/>
        <v>0</v>
      </c>
      <c r="JTG61" s="45">
        <f t="shared" si="113"/>
        <v>0</v>
      </c>
      <c r="JTH61" s="45">
        <f t="shared" si="113"/>
        <v>0</v>
      </c>
      <c r="JTI61" s="45">
        <f t="shared" si="113"/>
        <v>0</v>
      </c>
      <c r="JTJ61" s="45">
        <f t="shared" si="113"/>
        <v>0</v>
      </c>
      <c r="JTK61" s="45">
        <f t="shared" si="113"/>
        <v>0</v>
      </c>
      <c r="JTL61" s="45">
        <f t="shared" si="113"/>
        <v>0</v>
      </c>
      <c r="JTM61" s="45">
        <f t="shared" si="113"/>
        <v>0</v>
      </c>
      <c r="JTN61" s="45">
        <f t="shared" si="113"/>
        <v>0</v>
      </c>
      <c r="JTO61" s="45">
        <f t="shared" si="113"/>
        <v>0</v>
      </c>
      <c r="JTP61" s="45">
        <f t="shared" si="113"/>
        <v>0</v>
      </c>
      <c r="JTQ61" s="45">
        <f t="shared" si="113"/>
        <v>0</v>
      </c>
      <c r="JTR61" s="45">
        <f t="shared" si="113"/>
        <v>0</v>
      </c>
      <c r="JTS61" s="45">
        <f t="shared" si="113"/>
        <v>0</v>
      </c>
      <c r="JTT61" s="45">
        <f t="shared" si="113"/>
        <v>0</v>
      </c>
      <c r="JTU61" s="45">
        <f t="shared" si="113"/>
        <v>0</v>
      </c>
      <c r="JTV61" s="45">
        <f t="shared" si="113"/>
        <v>0</v>
      </c>
      <c r="JTW61" s="45">
        <f t="shared" si="113"/>
        <v>0</v>
      </c>
      <c r="JTX61" s="45">
        <f t="shared" si="113"/>
        <v>0</v>
      </c>
      <c r="JTY61" s="45">
        <f t="shared" ref="JTY61:JWJ61" si="114">JTY21</f>
        <v>0</v>
      </c>
      <c r="JTZ61" s="45">
        <f t="shared" si="114"/>
        <v>0</v>
      </c>
      <c r="JUA61" s="45">
        <f t="shared" si="114"/>
        <v>0</v>
      </c>
      <c r="JUB61" s="45">
        <f t="shared" si="114"/>
        <v>0</v>
      </c>
      <c r="JUC61" s="45">
        <f t="shared" si="114"/>
        <v>0</v>
      </c>
      <c r="JUD61" s="45">
        <f t="shared" si="114"/>
        <v>0</v>
      </c>
      <c r="JUE61" s="45">
        <f t="shared" si="114"/>
        <v>0</v>
      </c>
      <c r="JUF61" s="45">
        <f t="shared" si="114"/>
        <v>0</v>
      </c>
      <c r="JUG61" s="45">
        <f t="shared" si="114"/>
        <v>0</v>
      </c>
      <c r="JUH61" s="45">
        <f t="shared" si="114"/>
        <v>0</v>
      </c>
      <c r="JUI61" s="45">
        <f t="shared" si="114"/>
        <v>0</v>
      </c>
      <c r="JUJ61" s="45">
        <f t="shared" si="114"/>
        <v>0</v>
      </c>
      <c r="JUK61" s="45">
        <f t="shared" si="114"/>
        <v>0</v>
      </c>
      <c r="JUL61" s="45">
        <f t="shared" si="114"/>
        <v>0</v>
      </c>
      <c r="JUM61" s="45">
        <f t="shared" si="114"/>
        <v>0</v>
      </c>
      <c r="JUN61" s="45">
        <f t="shared" si="114"/>
        <v>0</v>
      </c>
      <c r="JUO61" s="45">
        <f t="shared" si="114"/>
        <v>0</v>
      </c>
      <c r="JUP61" s="45">
        <f t="shared" si="114"/>
        <v>0</v>
      </c>
      <c r="JUQ61" s="45">
        <f t="shared" si="114"/>
        <v>0</v>
      </c>
      <c r="JUR61" s="45">
        <f t="shared" si="114"/>
        <v>0</v>
      </c>
      <c r="JUS61" s="45">
        <f t="shared" si="114"/>
        <v>0</v>
      </c>
      <c r="JUT61" s="45">
        <f t="shared" si="114"/>
        <v>0</v>
      </c>
      <c r="JUU61" s="45">
        <f t="shared" si="114"/>
        <v>0</v>
      </c>
      <c r="JUV61" s="45">
        <f t="shared" si="114"/>
        <v>0</v>
      </c>
      <c r="JUW61" s="45">
        <f t="shared" si="114"/>
        <v>0</v>
      </c>
      <c r="JUX61" s="45">
        <f t="shared" si="114"/>
        <v>0</v>
      </c>
      <c r="JUY61" s="45">
        <f t="shared" si="114"/>
        <v>0</v>
      </c>
      <c r="JUZ61" s="45">
        <f t="shared" si="114"/>
        <v>0</v>
      </c>
      <c r="JVA61" s="45">
        <f t="shared" si="114"/>
        <v>0</v>
      </c>
      <c r="JVB61" s="45">
        <f t="shared" si="114"/>
        <v>0</v>
      </c>
      <c r="JVC61" s="45">
        <f t="shared" si="114"/>
        <v>0</v>
      </c>
      <c r="JVD61" s="45">
        <f t="shared" si="114"/>
        <v>0</v>
      </c>
      <c r="JVE61" s="45">
        <f t="shared" si="114"/>
        <v>0</v>
      </c>
      <c r="JVF61" s="45">
        <f t="shared" si="114"/>
        <v>0</v>
      </c>
      <c r="JVG61" s="45">
        <f t="shared" si="114"/>
        <v>0</v>
      </c>
      <c r="JVH61" s="45">
        <f t="shared" si="114"/>
        <v>0</v>
      </c>
      <c r="JVI61" s="45">
        <f t="shared" si="114"/>
        <v>0</v>
      </c>
      <c r="JVJ61" s="45">
        <f t="shared" si="114"/>
        <v>0</v>
      </c>
      <c r="JVK61" s="45">
        <f t="shared" si="114"/>
        <v>0</v>
      </c>
      <c r="JVL61" s="45">
        <f t="shared" si="114"/>
        <v>0</v>
      </c>
      <c r="JVM61" s="45">
        <f t="shared" si="114"/>
        <v>0</v>
      </c>
      <c r="JVN61" s="45">
        <f t="shared" si="114"/>
        <v>0</v>
      </c>
      <c r="JVO61" s="45">
        <f t="shared" si="114"/>
        <v>0</v>
      </c>
      <c r="JVP61" s="45">
        <f t="shared" si="114"/>
        <v>0</v>
      </c>
      <c r="JVQ61" s="45">
        <f t="shared" si="114"/>
        <v>0</v>
      </c>
      <c r="JVR61" s="45">
        <f t="shared" si="114"/>
        <v>0</v>
      </c>
      <c r="JVS61" s="45">
        <f t="shared" si="114"/>
        <v>0</v>
      </c>
      <c r="JVT61" s="45">
        <f t="shared" si="114"/>
        <v>0</v>
      </c>
      <c r="JVU61" s="45">
        <f t="shared" si="114"/>
        <v>0</v>
      </c>
      <c r="JVV61" s="45">
        <f t="shared" si="114"/>
        <v>0</v>
      </c>
      <c r="JVW61" s="45">
        <f t="shared" si="114"/>
        <v>0</v>
      </c>
      <c r="JVX61" s="45">
        <f t="shared" si="114"/>
        <v>0</v>
      </c>
      <c r="JVY61" s="45">
        <f t="shared" si="114"/>
        <v>0</v>
      </c>
      <c r="JVZ61" s="45">
        <f t="shared" si="114"/>
        <v>0</v>
      </c>
      <c r="JWA61" s="45">
        <f t="shared" si="114"/>
        <v>0</v>
      </c>
      <c r="JWB61" s="45">
        <f t="shared" si="114"/>
        <v>0</v>
      </c>
      <c r="JWC61" s="45">
        <f t="shared" si="114"/>
        <v>0</v>
      </c>
      <c r="JWD61" s="45">
        <f t="shared" si="114"/>
        <v>0</v>
      </c>
      <c r="JWE61" s="45">
        <f t="shared" si="114"/>
        <v>0</v>
      </c>
      <c r="JWF61" s="45">
        <f t="shared" si="114"/>
        <v>0</v>
      </c>
      <c r="JWG61" s="45">
        <f t="shared" si="114"/>
        <v>0</v>
      </c>
      <c r="JWH61" s="45">
        <f t="shared" si="114"/>
        <v>0</v>
      </c>
      <c r="JWI61" s="45">
        <f t="shared" si="114"/>
        <v>0</v>
      </c>
      <c r="JWJ61" s="45">
        <f t="shared" si="114"/>
        <v>0</v>
      </c>
      <c r="JWK61" s="45">
        <f t="shared" ref="JWK61:JYV61" si="115">JWK21</f>
        <v>0</v>
      </c>
      <c r="JWL61" s="45">
        <f t="shared" si="115"/>
        <v>0</v>
      </c>
      <c r="JWM61" s="45">
        <f t="shared" si="115"/>
        <v>0</v>
      </c>
      <c r="JWN61" s="45">
        <f t="shared" si="115"/>
        <v>0</v>
      </c>
      <c r="JWO61" s="45">
        <f t="shared" si="115"/>
        <v>0</v>
      </c>
      <c r="JWP61" s="45">
        <f t="shared" si="115"/>
        <v>0</v>
      </c>
      <c r="JWQ61" s="45">
        <f t="shared" si="115"/>
        <v>0</v>
      </c>
      <c r="JWR61" s="45">
        <f t="shared" si="115"/>
        <v>0</v>
      </c>
      <c r="JWS61" s="45">
        <f t="shared" si="115"/>
        <v>0</v>
      </c>
      <c r="JWT61" s="45">
        <f t="shared" si="115"/>
        <v>0</v>
      </c>
      <c r="JWU61" s="45">
        <f t="shared" si="115"/>
        <v>0</v>
      </c>
      <c r="JWV61" s="45">
        <f t="shared" si="115"/>
        <v>0</v>
      </c>
      <c r="JWW61" s="45">
        <f t="shared" si="115"/>
        <v>0</v>
      </c>
      <c r="JWX61" s="45">
        <f t="shared" si="115"/>
        <v>0</v>
      </c>
      <c r="JWY61" s="45">
        <f t="shared" si="115"/>
        <v>0</v>
      </c>
      <c r="JWZ61" s="45">
        <f t="shared" si="115"/>
        <v>0</v>
      </c>
      <c r="JXA61" s="45">
        <f t="shared" si="115"/>
        <v>0</v>
      </c>
      <c r="JXB61" s="45">
        <f t="shared" si="115"/>
        <v>0</v>
      </c>
      <c r="JXC61" s="45">
        <f t="shared" si="115"/>
        <v>0</v>
      </c>
      <c r="JXD61" s="45">
        <f t="shared" si="115"/>
        <v>0</v>
      </c>
      <c r="JXE61" s="45">
        <f t="shared" si="115"/>
        <v>0</v>
      </c>
      <c r="JXF61" s="45">
        <f t="shared" si="115"/>
        <v>0</v>
      </c>
      <c r="JXG61" s="45">
        <f t="shared" si="115"/>
        <v>0</v>
      </c>
      <c r="JXH61" s="45">
        <f t="shared" si="115"/>
        <v>0</v>
      </c>
      <c r="JXI61" s="45">
        <f t="shared" si="115"/>
        <v>0</v>
      </c>
      <c r="JXJ61" s="45">
        <f t="shared" si="115"/>
        <v>0</v>
      </c>
      <c r="JXK61" s="45">
        <f t="shared" si="115"/>
        <v>0</v>
      </c>
      <c r="JXL61" s="45">
        <f t="shared" si="115"/>
        <v>0</v>
      </c>
      <c r="JXM61" s="45">
        <f t="shared" si="115"/>
        <v>0</v>
      </c>
      <c r="JXN61" s="45">
        <f t="shared" si="115"/>
        <v>0</v>
      </c>
      <c r="JXO61" s="45">
        <f t="shared" si="115"/>
        <v>0</v>
      </c>
      <c r="JXP61" s="45">
        <f t="shared" si="115"/>
        <v>0</v>
      </c>
      <c r="JXQ61" s="45">
        <f t="shared" si="115"/>
        <v>0</v>
      </c>
      <c r="JXR61" s="45">
        <f t="shared" si="115"/>
        <v>0</v>
      </c>
      <c r="JXS61" s="45">
        <f t="shared" si="115"/>
        <v>0</v>
      </c>
      <c r="JXT61" s="45">
        <f t="shared" si="115"/>
        <v>0</v>
      </c>
      <c r="JXU61" s="45">
        <f t="shared" si="115"/>
        <v>0</v>
      </c>
      <c r="JXV61" s="45">
        <f t="shared" si="115"/>
        <v>0</v>
      </c>
      <c r="JXW61" s="45">
        <f t="shared" si="115"/>
        <v>0</v>
      </c>
      <c r="JXX61" s="45">
        <f t="shared" si="115"/>
        <v>0</v>
      </c>
      <c r="JXY61" s="45">
        <f t="shared" si="115"/>
        <v>0</v>
      </c>
      <c r="JXZ61" s="45">
        <f t="shared" si="115"/>
        <v>0</v>
      </c>
      <c r="JYA61" s="45">
        <f t="shared" si="115"/>
        <v>0</v>
      </c>
      <c r="JYB61" s="45">
        <f t="shared" si="115"/>
        <v>0</v>
      </c>
      <c r="JYC61" s="45">
        <f t="shared" si="115"/>
        <v>0</v>
      </c>
      <c r="JYD61" s="45">
        <f t="shared" si="115"/>
        <v>0</v>
      </c>
      <c r="JYE61" s="45">
        <f t="shared" si="115"/>
        <v>0</v>
      </c>
      <c r="JYF61" s="45">
        <f t="shared" si="115"/>
        <v>0</v>
      </c>
      <c r="JYG61" s="45">
        <f t="shared" si="115"/>
        <v>0</v>
      </c>
      <c r="JYH61" s="45">
        <f t="shared" si="115"/>
        <v>0</v>
      </c>
      <c r="JYI61" s="45">
        <f t="shared" si="115"/>
        <v>0</v>
      </c>
      <c r="JYJ61" s="45">
        <f t="shared" si="115"/>
        <v>0</v>
      </c>
      <c r="JYK61" s="45">
        <f t="shared" si="115"/>
        <v>0</v>
      </c>
      <c r="JYL61" s="45">
        <f t="shared" si="115"/>
        <v>0</v>
      </c>
      <c r="JYM61" s="45">
        <f t="shared" si="115"/>
        <v>0</v>
      </c>
      <c r="JYN61" s="45">
        <f t="shared" si="115"/>
        <v>0</v>
      </c>
      <c r="JYO61" s="45">
        <f t="shared" si="115"/>
        <v>0</v>
      </c>
      <c r="JYP61" s="45">
        <f t="shared" si="115"/>
        <v>0</v>
      </c>
      <c r="JYQ61" s="45">
        <f t="shared" si="115"/>
        <v>0</v>
      </c>
      <c r="JYR61" s="45">
        <f t="shared" si="115"/>
        <v>0</v>
      </c>
      <c r="JYS61" s="45">
        <f t="shared" si="115"/>
        <v>0</v>
      </c>
      <c r="JYT61" s="45">
        <f t="shared" si="115"/>
        <v>0</v>
      </c>
      <c r="JYU61" s="45">
        <f t="shared" si="115"/>
        <v>0</v>
      </c>
      <c r="JYV61" s="45">
        <f t="shared" si="115"/>
        <v>0</v>
      </c>
      <c r="JYW61" s="45">
        <f t="shared" ref="JYW61:KBH61" si="116">JYW21</f>
        <v>0</v>
      </c>
      <c r="JYX61" s="45">
        <f t="shared" si="116"/>
        <v>0</v>
      </c>
      <c r="JYY61" s="45">
        <f t="shared" si="116"/>
        <v>0</v>
      </c>
      <c r="JYZ61" s="45">
        <f t="shared" si="116"/>
        <v>0</v>
      </c>
      <c r="JZA61" s="45">
        <f t="shared" si="116"/>
        <v>0</v>
      </c>
      <c r="JZB61" s="45">
        <f t="shared" si="116"/>
        <v>0</v>
      </c>
      <c r="JZC61" s="45">
        <f t="shared" si="116"/>
        <v>0</v>
      </c>
      <c r="JZD61" s="45">
        <f t="shared" si="116"/>
        <v>0</v>
      </c>
      <c r="JZE61" s="45">
        <f t="shared" si="116"/>
        <v>0</v>
      </c>
      <c r="JZF61" s="45">
        <f t="shared" si="116"/>
        <v>0</v>
      </c>
      <c r="JZG61" s="45">
        <f t="shared" si="116"/>
        <v>0</v>
      </c>
      <c r="JZH61" s="45">
        <f t="shared" si="116"/>
        <v>0</v>
      </c>
      <c r="JZI61" s="45">
        <f t="shared" si="116"/>
        <v>0</v>
      </c>
      <c r="JZJ61" s="45">
        <f t="shared" si="116"/>
        <v>0</v>
      </c>
      <c r="JZK61" s="45">
        <f t="shared" si="116"/>
        <v>0</v>
      </c>
      <c r="JZL61" s="45">
        <f t="shared" si="116"/>
        <v>0</v>
      </c>
      <c r="JZM61" s="45">
        <f t="shared" si="116"/>
        <v>0</v>
      </c>
      <c r="JZN61" s="45">
        <f t="shared" si="116"/>
        <v>0</v>
      </c>
      <c r="JZO61" s="45">
        <f t="shared" si="116"/>
        <v>0</v>
      </c>
      <c r="JZP61" s="45">
        <f t="shared" si="116"/>
        <v>0</v>
      </c>
      <c r="JZQ61" s="45">
        <f t="shared" si="116"/>
        <v>0</v>
      </c>
      <c r="JZR61" s="45">
        <f t="shared" si="116"/>
        <v>0</v>
      </c>
      <c r="JZS61" s="45">
        <f t="shared" si="116"/>
        <v>0</v>
      </c>
      <c r="JZT61" s="45">
        <f t="shared" si="116"/>
        <v>0</v>
      </c>
      <c r="JZU61" s="45">
        <f t="shared" si="116"/>
        <v>0</v>
      </c>
      <c r="JZV61" s="45">
        <f t="shared" si="116"/>
        <v>0</v>
      </c>
      <c r="JZW61" s="45">
        <f t="shared" si="116"/>
        <v>0</v>
      </c>
      <c r="JZX61" s="45">
        <f t="shared" si="116"/>
        <v>0</v>
      </c>
      <c r="JZY61" s="45">
        <f t="shared" si="116"/>
        <v>0</v>
      </c>
      <c r="JZZ61" s="45">
        <f t="shared" si="116"/>
        <v>0</v>
      </c>
      <c r="KAA61" s="45">
        <f t="shared" si="116"/>
        <v>0</v>
      </c>
      <c r="KAB61" s="45">
        <f t="shared" si="116"/>
        <v>0</v>
      </c>
      <c r="KAC61" s="45">
        <f t="shared" si="116"/>
        <v>0</v>
      </c>
      <c r="KAD61" s="45">
        <f t="shared" si="116"/>
        <v>0</v>
      </c>
      <c r="KAE61" s="45">
        <f t="shared" si="116"/>
        <v>0</v>
      </c>
      <c r="KAF61" s="45">
        <f t="shared" si="116"/>
        <v>0</v>
      </c>
      <c r="KAG61" s="45">
        <f t="shared" si="116"/>
        <v>0</v>
      </c>
      <c r="KAH61" s="45">
        <f t="shared" si="116"/>
        <v>0</v>
      </c>
      <c r="KAI61" s="45">
        <f t="shared" si="116"/>
        <v>0</v>
      </c>
      <c r="KAJ61" s="45">
        <f t="shared" si="116"/>
        <v>0</v>
      </c>
      <c r="KAK61" s="45">
        <f t="shared" si="116"/>
        <v>0</v>
      </c>
      <c r="KAL61" s="45">
        <f t="shared" si="116"/>
        <v>0</v>
      </c>
      <c r="KAM61" s="45">
        <f t="shared" si="116"/>
        <v>0</v>
      </c>
      <c r="KAN61" s="45">
        <f t="shared" si="116"/>
        <v>0</v>
      </c>
      <c r="KAO61" s="45">
        <f t="shared" si="116"/>
        <v>0</v>
      </c>
      <c r="KAP61" s="45">
        <f t="shared" si="116"/>
        <v>0</v>
      </c>
      <c r="KAQ61" s="45">
        <f t="shared" si="116"/>
        <v>0</v>
      </c>
      <c r="KAR61" s="45">
        <f t="shared" si="116"/>
        <v>0</v>
      </c>
      <c r="KAS61" s="45">
        <f t="shared" si="116"/>
        <v>0</v>
      </c>
      <c r="KAT61" s="45">
        <f t="shared" si="116"/>
        <v>0</v>
      </c>
      <c r="KAU61" s="45">
        <f t="shared" si="116"/>
        <v>0</v>
      </c>
      <c r="KAV61" s="45">
        <f t="shared" si="116"/>
        <v>0</v>
      </c>
      <c r="KAW61" s="45">
        <f t="shared" si="116"/>
        <v>0</v>
      </c>
      <c r="KAX61" s="45">
        <f t="shared" si="116"/>
        <v>0</v>
      </c>
      <c r="KAY61" s="45">
        <f t="shared" si="116"/>
        <v>0</v>
      </c>
      <c r="KAZ61" s="45">
        <f t="shared" si="116"/>
        <v>0</v>
      </c>
      <c r="KBA61" s="45">
        <f t="shared" si="116"/>
        <v>0</v>
      </c>
      <c r="KBB61" s="45">
        <f t="shared" si="116"/>
        <v>0</v>
      </c>
      <c r="KBC61" s="45">
        <f t="shared" si="116"/>
        <v>0</v>
      </c>
      <c r="KBD61" s="45">
        <f t="shared" si="116"/>
        <v>0</v>
      </c>
      <c r="KBE61" s="45">
        <f t="shared" si="116"/>
        <v>0</v>
      </c>
      <c r="KBF61" s="45">
        <f t="shared" si="116"/>
        <v>0</v>
      </c>
      <c r="KBG61" s="45">
        <f t="shared" si="116"/>
        <v>0</v>
      </c>
      <c r="KBH61" s="45">
        <f t="shared" si="116"/>
        <v>0</v>
      </c>
      <c r="KBI61" s="45">
        <f t="shared" ref="KBI61:KDT61" si="117">KBI21</f>
        <v>0</v>
      </c>
      <c r="KBJ61" s="45">
        <f t="shared" si="117"/>
        <v>0</v>
      </c>
      <c r="KBK61" s="45">
        <f t="shared" si="117"/>
        <v>0</v>
      </c>
      <c r="KBL61" s="45">
        <f t="shared" si="117"/>
        <v>0</v>
      </c>
      <c r="KBM61" s="45">
        <f t="shared" si="117"/>
        <v>0</v>
      </c>
      <c r="KBN61" s="45">
        <f t="shared" si="117"/>
        <v>0</v>
      </c>
      <c r="KBO61" s="45">
        <f t="shared" si="117"/>
        <v>0</v>
      </c>
      <c r="KBP61" s="45">
        <f t="shared" si="117"/>
        <v>0</v>
      </c>
      <c r="KBQ61" s="45">
        <f t="shared" si="117"/>
        <v>0</v>
      </c>
      <c r="KBR61" s="45">
        <f t="shared" si="117"/>
        <v>0</v>
      </c>
      <c r="KBS61" s="45">
        <f t="shared" si="117"/>
        <v>0</v>
      </c>
      <c r="KBT61" s="45">
        <f t="shared" si="117"/>
        <v>0</v>
      </c>
      <c r="KBU61" s="45">
        <f t="shared" si="117"/>
        <v>0</v>
      </c>
      <c r="KBV61" s="45">
        <f t="shared" si="117"/>
        <v>0</v>
      </c>
      <c r="KBW61" s="45">
        <f t="shared" si="117"/>
        <v>0</v>
      </c>
      <c r="KBX61" s="45">
        <f t="shared" si="117"/>
        <v>0</v>
      </c>
      <c r="KBY61" s="45">
        <f t="shared" si="117"/>
        <v>0</v>
      </c>
      <c r="KBZ61" s="45">
        <f t="shared" si="117"/>
        <v>0</v>
      </c>
      <c r="KCA61" s="45">
        <f t="shared" si="117"/>
        <v>0</v>
      </c>
      <c r="KCB61" s="45">
        <f t="shared" si="117"/>
        <v>0</v>
      </c>
      <c r="KCC61" s="45">
        <f t="shared" si="117"/>
        <v>0</v>
      </c>
      <c r="KCD61" s="45">
        <f t="shared" si="117"/>
        <v>0</v>
      </c>
      <c r="KCE61" s="45">
        <f t="shared" si="117"/>
        <v>0</v>
      </c>
      <c r="KCF61" s="45">
        <f t="shared" si="117"/>
        <v>0</v>
      </c>
      <c r="KCG61" s="45">
        <f t="shared" si="117"/>
        <v>0</v>
      </c>
      <c r="KCH61" s="45">
        <f t="shared" si="117"/>
        <v>0</v>
      </c>
      <c r="KCI61" s="45">
        <f t="shared" si="117"/>
        <v>0</v>
      </c>
      <c r="KCJ61" s="45">
        <f t="shared" si="117"/>
        <v>0</v>
      </c>
      <c r="KCK61" s="45">
        <f t="shared" si="117"/>
        <v>0</v>
      </c>
      <c r="KCL61" s="45">
        <f t="shared" si="117"/>
        <v>0</v>
      </c>
      <c r="KCM61" s="45">
        <f t="shared" si="117"/>
        <v>0</v>
      </c>
      <c r="KCN61" s="45">
        <f t="shared" si="117"/>
        <v>0</v>
      </c>
      <c r="KCO61" s="45">
        <f t="shared" si="117"/>
        <v>0</v>
      </c>
      <c r="KCP61" s="45">
        <f t="shared" si="117"/>
        <v>0</v>
      </c>
      <c r="KCQ61" s="45">
        <f t="shared" si="117"/>
        <v>0</v>
      </c>
      <c r="KCR61" s="45">
        <f t="shared" si="117"/>
        <v>0</v>
      </c>
      <c r="KCS61" s="45">
        <f t="shared" si="117"/>
        <v>0</v>
      </c>
      <c r="KCT61" s="45">
        <f t="shared" si="117"/>
        <v>0</v>
      </c>
      <c r="KCU61" s="45">
        <f t="shared" si="117"/>
        <v>0</v>
      </c>
      <c r="KCV61" s="45">
        <f t="shared" si="117"/>
        <v>0</v>
      </c>
      <c r="KCW61" s="45">
        <f t="shared" si="117"/>
        <v>0</v>
      </c>
      <c r="KCX61" s="45">
        <f t="shared" si="117"/>
        <v>0</v>
      </c>
      <c r="KCY61" s="45">
        <f t="shared" si="117"/>
        <v>0</v>
      </c>
      <c r="KCZ61" s="45">
        <f t="shared" si="117"/>
        <v>0</v>
      </c>
      <c r="KDA61" s="45">
        <f t="shared" si="117"/>
        <v>0</v>
      </c>
      <c r="KDB61" s="45">
        <f t="shared" si="117"/>
        <v>0</v>
      </c>
      <c r="KDC61" s="45">
        <f t="shared" si="117"/>
        <v>0</v>
      </c>
      <c r="KDD61" s="45">
        <f t="shared" si="117"/>
        <v>0</v>
      </c>
      <c r="KDE61" s="45">
        <f t="shared" si="117"/>
        <v>0</v>
      </c>
      <c r="KDF61" s="45">
        <f t="shared" si="117"/>
        <v>0</v>
      </c>
      <c r="KDG61" s="45">
        <f t="shared" si="117"/>
        <v>0</v>
      </c>
      <c r="KDH61" s="45">
        <f t="shared" si="117"/>
        <v>0</v>
      </c>
      <c r="KDI61" s="45">
        <f t="shared" si="117"/>
        <v>0</v>
      </c>
      <c r="KDJ61" s="45">
        <f t="shared" si="117"/>
        <v>0</v>
      </c>
      <c r="KDK61" s="45">
        <f t="shared" si="117"/>
        <v>0</v>
      </c>
      <c r="KDL61" s="45">
        <f t="shared" si="117"/>
        <v>0</v>
      </c>
      <c r="KDM61" s="45">
        <f t="shared" si="117"/>
        <v>0</v>
      </c>
      <c r="KDN61" s="45">
        <f t="shared" si="117"/>
        <v>0</v>
      </c>
      <c r="KDO61" s="45">
        <f t="shared" si="117"/>
        <v>0</v>
      </c>
      <c r="KDP61" s="45">
        <f t="shared" si="117"/>
        <v>0</v>
      </c>
      <c r="KDQ61" s="45">
        <f t="shared" si="117"/>
        <v>0</v>
      </c>
      <c r="KDR61" s="45">
        <f t="shared" si="117"/>
        <v>0</v>
      </c>
      <c r="KDS61" s="45">
        <f t="shared" si="117"/>
        <v>0</v>
      </c>
      <c r="KDT61" s="45">
        <f t="shared" si="117"/>
        <v>0</v>
      </c>
      <c r="KDU61" s="45">
        <f t="shared" ref="KDU61:KGF61" si="118">KDU21</f>
        <v>0</v>
      </c>
      <c r="KDV61" s="45">
        <f t="shared" si="118"/>
        <v>0</v>
      </c>
      <c r="KDW61" s="45">
        <f t="shared" si="118"/>
        <v>0</v>
      </c>
      <c r="KDX61" s="45">
        <f t="shared" si="118"/>
        <v>0</v>
      </c>
      <c r="KDY61" s="45">
        <f t="shared" si="118"/>
        <v>0</v>
      </c>
      <c r="KDZ61" s="45">
        <f t="shared" si="118"/>
        <v>0</v>
      </c>
      <c r="KEA61" s="45">
        <f t="shared" si="118"/>
        <v>0</v>
      </c>
      <c r="KEB61" s="45">
        <f t="shared" si="118"/>
        <v>0</v>
      </c>
      <c r="KEC61" s="45">
        <f t="shared" si="118"/>
        <v>0</v>
      </c>
      <c r="KED61" s="45">
        <f t="shared" si="118"/>
        <v>0</v>
      </c>
      <c r="KEE61" s="45">
        <f t="shared" si="118"/>
        <v>0</v>
      </c>
      <c r="KEF61" s="45">
        <f t="shared" si="118"/>
        <v>0</v>
      </c>
      <c r="KEG61" s="45">
        <f t="shared" si="118"/>
        <v>0</v>
      </c>
      <c r="KEH61" s="45">
        <f t="shared" si="118"/>
        <v>0</v>
      </c>
      <c r="KEI61" s="45">
        <f t="shared" si="118"/>
        <v>0</v>
      </c>
      <c r="KEJ61" s="45">
        <f t="shared" si="118"/>
        <v>0</v>
      </c>
      <c r="KEK61" s="45">
        <f t="shared" si="118"/>
        <v>0</v>
      </c>
      <c r="KEL61" s="45">
        <f t="shared" si="118"/>
        <v>0</v>
      </c>
      <c r="KEM61" s="45">
        <f t="shared" si="118"/>
        <v>0</v>
      </c>
      <c r="KEN61" s="45">
        <f t="shared" si="118"/>
        <v>0</v>
      </c>
      <c r="KEO61" s="45">
        <f t="shared" si="118"/>
        <v>0</v>
      </c>
      <c r="KEP61" s="45">
        <f t="shared" si="118"/>
        <v>0</v>
      </c>
      <c r="KEQ61" s="45">
        <f t="shared" si="118"/>
        <v>0</v>
      </c>
      <c r="KER61" s="45">
        <f t="shared" si="118"/>
        <v>0</v>
      </c>
      <c r="KES61" s="45">
        <f t="shared" si="118"/>
        <v>0</v>
      </c>
      <c r="KET61" s="45">
        <f t="shared" si="118"/>
        <v>0</v>
      </c>
      <c r="KEU61" s="45">
        <f t="shared" si="118"/>
        <v>0</v>
      </c>
      <c r="KEV61" s="45">
        <f t="shared" si="118"/>
        <v>0</v>
      </c>
      <c r="KEW61" s="45">
        <f t="shared" si="118"/>
        <v>0</v>
      </c>
      <c r="KEX61" s="45">
        <f t="shared" si="118"/>
        <v>0</v>
      </c>
      <c r="KEY61" s="45">
        <f t="shared" si="118"/>
        <v>0</v>
      </c>
      <c r="KEZ61" s="45">
        <f t="shared" si="118"/>
        <v>0</v>
      </c>
      <c r="KFA61" s="45">
        <f t="shared" si="118"/>
        <v>0</v>
      </c>
      <c r="KFB61" s="45">
        <f t="shared" si="118"/>
        <v>0</v>
      </c>
      <c r="KFC61" s="45">
        <f t="shared" si="118"/>
        <v>0</v>
      </c>
      <c r="KFD61" s="45">
        <f t="shared" si="118"/>
        <v>0</v>
      </c>
      <c r="KFE61" s="45">
        <f t="shared" si="118"/>
        <v>0</v>
      </c>
      <c r="KFF61" s="45">
        <f t="shared" si="118"/>
        <v>0</v>
      </c>
      <c r="KFG61" s="45">
        <f t="shared" si="118"/>
        <v>0</v>
      </c>
      <c r="KFH61" s="45">
        <f t="shared" si="118"/>
        <v>0</v>
      </c>
      <c r="KFI61" s="45">
        <f t="shared" si="118"/>
        <v>0</v>
      </c>
      <c r="KFJ61" s="45">
        <f t="shared" si="118"/>
        <v>0</v>
      </c>
      <c r="KFK61" s="45">
        <f t="shared" si="118"/>
        <v>0</v>
      </c>
      <c r="KFL61" s="45">
        <f t="shared" si="118"/>
        <v>0</v>
      </c>
      <c r="KFM61" s="45">
        <f t="shared" si="118"/>
        <v>0</v>
      </c>
      <c r="KFN61" s="45">
        <f t="shared" si="118"/>
        <v>0</v>
      </c>
      <c r="KFO61" s="45">
        <f t="shared" si="118"/>
        <v>0</v>
      </c>
      <c r="KFP61" s="45">
        <f t="shared" si="118"/>
        <v>0</v>
      </c>
      <c r="KFQ61" s="45">
        <f t="shared" si="118"/>
        <v>0</v>
      </c>
      <c r="KFR61" s="45">
        <f t="shared" si="118"/>
        <v>0</v>
      </c>
      <c r="KFS61" s="45">
        <f t="shared" si="118"/>
        <v>0</v>
      </c>
      <c r="KFT61" s="45">
        <f t="shared" si="118"/>
        <v>0</v>
      </c>
      <c r="KFU61" s="45">
        <f t="shared" si="118"/>
        <v>0</v>
      </c>
      <c r="KFV61" s="45">
        <f t="shared" si="118"/>
        <v>0</v>
      </c>
      <c r="KFW61" s="45">
        <f t="shared" si="118"/>
        <v>0</v>
      </c>
      <c r="KFX61" s="45">
        <f t="shared" si="118"/>
        <v>0</v>
      </c>
      <c r="KFY61" s="45">
        <f t="shared" si="118"/>
        <v>0</v>
      </c>
      <c r="KFZ61" s="45">
        <f t="shared" si="118"/>
        <v>0</v>
      </c>
      <c r="KGA61" s="45">
        <f t="shared" si="118"/>
        <v>0</v>
      </c>
      <c r="KGB61" s="45">
        <f t="shared" si="118"/>
        <v>0</v>
      </c>
      <c r="KGC61" s="45">
        <f t="shared" si="118"/>
        <v>0</v>
      </c>
      <c r="KGD61" s="45">
        <f t="shared" si="118"/>
        <v>0</v>
      </c>
      <c r="KGE61" s="45">
        <f t="shared" si="118"/>
        <v>0</v>
      </c>
      <c r="KGF61" s="45">
        <f t="shared" si="118"/>
        <v>0</v>
      </c>
      <c r="KGG61" s="45">
        <f t="shared" ref="KGG61:KIR61" si="119">KGG21</f>
        <v>0</v>
      </c>
      <c r="KGH61" s="45">
        <f t="shared" si="119"/>
        <v>0</v>
      </c>
      <c r="KGI61" s="45">
        <f t="shared" si="119"/>
        <v>0</v>
      </c>
      <c r="KGJ61" s="45">
        <f t="shared" si="119"/>
        <v>0</v>
      </c>
      <c r="KGK61" s="45">
        <f t="shared" si="119"/>
        <v>0</v>
      </c>
      <c r="KGL61" s="45">
        <f t="shared" si="119"/>
        <v>0</v>
      </c>
      <c r="KGM61" s="45">
        <f t="shared" si="119"/>
        <v>0</v>
      </c>
      <c r="KGN61" s="45">
        <f t="shared" si="119"/>
        <v>0</v>
      </c>
      <c r="KGO61" s="45">
        <f t="shared" si="119"/>
        <v>0</v>
      </c>
      <c r="KGP61" s="45">
        <f t="shared" si="119"/>
        <v>0</v>
      </c>
      <c r="KGQ61" s="45">
        <f t="shared" si="119"/>
        <v>0</v>
      </c>
      <c r="KGR61" s="45">
        <f t="shared" si="119"/>
        <v>0</v>
      </c>
      <c r="KGS61" s="45">
        <f t="shared" si="119"/>
        <v>0</v>
      </c>
      <c r="KGT61" s="45">
        <f t="shared" si="119"/>
        <v>0</v>
      </c>
      <c r="KGU61" s="45">
        <f t="shared" si="119"/>
        <v>0</v>
      </c>
      <c r="KGV61" s="45">
        <f t="shared" si="119"/>
        <v>0</v>
      </c>
      <c r="KGW61" s="45">
        <f t="shared" si="119"/>
        <v>0</v>
      </c>
      <c r="KGX61" s="45">
        <f t="shared" si="119"/>
        <v>0</v>
      </c>
      <c r="KGY61" s="45">
        <f t="shared" si="119"/>
        <v>0</v>
      </c>
      <c r="KGZ61" s="45">
        <f t="shared" si="119"/>
        <v>0</v>
      </c>
      <c r="KHA61" s="45">
        <f t="shared" si="119"/>
        <v>0</v>
      </c>
      <c r="KHB61" s="45">
        <f t="shared" si="119"/>
        <v>0</v>
      </c>
      <c r="KHC61" s="45">
        <f t="shared" si="119"/>
        <v>0</v>
      </c>
      <c r="KHD61" s="45">
        <f t="shared" si="119"/>
        <v>0</v>
      </c>
      <c r="KHE61" s="45">
        <f t="shared" si="119"/>
        <v>0</v>
      </c>
      <c r="KHF61" s="45">
        <f t="shared" si="119"/>
        <v>0</v>
      </c>
      <c r="KHG61" s="45">
        <f t="shared" si="119"/>
        <v>0</v>
      </c>
      <c r="KHH61" s="45">
        <f t="shared" si="119"/>
        <v>0</v>
      </c>
      <c r="KHI61" s="45">
        <f t="shared" si="119"/>
        <v>0</v>
      </c>
      <c r="KHJ61" s="45">
        <f t="shared" si="119"/>
        <v>0</v>
      </c>
      <c r="KHK61" s="45">
        <f t="shared" si="119"/>
        <v>0</v>
      </c>
      <c r="KHL61" s="45">
        <f t="shared" si="119"/>
        <v>0</v>
      </c>
      <c r="KHM61" s="45">
        <f t="shared" si="119"/>
        <v>0</v>
      </c>
      <c r="KHN61" s="45">
        <f t="shared" si="119"/>
        <v>0</v>
      </c>
      <c r="KHO61" s="45">
        <f t="shared" si="119"/>
        <v>0</v>
      </c>
      <c r="KHP61" s="45">
        <f t="shared" si="119"/>
        <v>0</v>
      </c>
      <c r="KHQ61" s="45">
        <f t="shared" si="119"/>
        <v>0</v>
      </c>
      <c r="KHR61" s="45">
        <f t="shared" si="119"/>
        <v>0</v>
      </c>
      <c r="KHS61" s="45">
        <f t="shared" si="119"/>
        <v>0</v>
      </c>
      <c r="KHT61" s="45">
        <f t="shared" si="119"/>
        <v>0</v>
      </c>
      <c r="KHU61" s="45">
        <f t="shared" si="119"/>
        <v>0</v>
      </c>
      <c r="KHV61" s="45">
        <f t="shared" si="119"/>
        <v>0</v>
      </c>
      <c r="KHW61" s="45">
        <f t="shared" si="119"/>
        <v>0</v>
      </c>
      <c r="KHX61" s="45">
        <f t="shared" si="119"/>
        <v>0</v>
      </c>
      <c r="KHY61" s="45">
        <f t="shared" si="119"/>
        <v>0</v>
      </c>
      <c r="KHZ61" s="45">
        <f t="shared" si="119"/>
        <v>0</v>
      </c>
      <c r="KIA61" s="45">
        <f t="shared" si="119"/>
        <v>0</v>
      </c>
      <c r="KIB61" s="45">
        <f t="shared" si="119"/>
        <v>0</v>
      </c>
      <c r="KIC61" s="45">
        <f t="shared" si="119"/>
        <v>0</v>
      </c>
      <c r="KID61" s="45">
        <f t="shared" si="119"/>
        <v>0</v>
      </c>
      <c r="KIE61" s="45">
        <f t="shared" si="119"/>
        <v>0</v>
      </c>
      <c r="KIF61" s="45">
        <f t="shared" si="119"/>
        <v>0</v>
      </c>
      <c r="KIG61" s="45">
        <f t="shared" si="119"/>
        <v>0</v>
      </c>
      <c r="KIH61" s="45">
        <f t="shared" si="119"/>
        <v>0</v>
      </c>
      <c r="KII61" s="45">
        <f t="shared" si="119"/>
        <v>0</v>
      </c>
      <c r="KIJ61" s="45">
        <f t="shared" si="119"/>
        <v>0</v>
      </c>
      <c r="KIK61" s="45">
        <f t="shared" si="119"/>
        <v>0</v>
      </c>
      <c r="KIL61" s="45">
        <f t="shared" si="119"/>
        <v>0</v>
      </c>
      <c r="KIM61" s="45">
        <f t="shared" si="119"/>
        <v>0</v>
      </c>
      <c r="KIN61" s="45">
        <f t="shared" si="119"/>
        <v>0</v>
      </c>
      <c r="KIO61" s="45">
        <f t="shared" si="119"/>
        <v>0</v>
      </c>
      <c r="KIP61" s="45">
        <f t="shared" si="119"/>
        <v>0</v>
      </c>
      <c r="KIQ61" s="45">
        <f t="shared" si="119"/>
        <v>0</v>
      </c>
      <c r="KIR61" s="45">
        <f t="shared" si="119"/>
        <v>0</v>
      </c>
      <c r="KIS61" s="45">
        <f t="shared" ref="KIS61:KLD61" si="120">KIS21</f>
        <v>0</v>
      </c>
      <c r="KIT61" s="45">
        <f t="shared" si="120"/>
        <v>0</v>
      </c>
      <c r="KIU61" s="45">
        <f t="shared" si="120"/>
        <v>0</v>
      </c>
      <c r="KIV61" s="45">
        <f t="shared" si="120"/>
        <v>0</v>
      </c>
      <c r="KIW61" s="45">
        <f t="shared" si="120"/>
        <v>0</v>
      </c>
      <c r="KIX61" s="45">
        <f t="shared" si="120"/>
        <v>0</v>
      </c>
      <c r="KIY61" s="45">
        <f t="shared" si="120"/>
        <v>0</v>
      </c>
      <c r="KIZ61" s="45">
        <f t="shared" si="120"/>
        <v>0</v>
      </c>
      <c r="KJA61" s="45">
        <f t="shared" si="120"/>
        <v>0</v>
      </c>
      <c r="KJB61" s="45">
        <f t="shared" si="120"/>
        <v>0</v>
      </c>
      <c r="KJC61" s="45">
        <f t="shared" si="120"/>
        <v>0</v>
      </c>
      <c r="KJD61" s="45">
        <f t="shared" si="120"/>
        <v>0</v>
      </c>
      <c r="KJE61" s="45">
        <f t="shared" si="120"/>
        <v>0</v>
      </c>
      <c r="KJF61" s="45">
        <f t="shared" si="120"/>
        <v>0</v>
      </c>
      <c r="KJG61" s="45">
        <f t="shared" si="120"/>
        <v>0</v>
      </c>
      <c r="KJH61" s="45">
        <f t="shared" si="120"/>
        <v>0</v>
      </c>
      <c r="KJI61" s="45">
        <f t="shared" si="120"/>
        <v>0</v>
      </c>
      <c r="KJJ61" s="45">
        <f t="shared" si="120"/>
        <v>0</v>
      </c>
      <c r="KJK61" s="45">
        <f t="shared" si="120"/>
        <v>0</v>
      </c>
      <c r="KJL61" s="45">
        <f t="shared" si="120"/>
        <v>0</v>
      </c>
      <c r="KJM61" s="45">
        <f t="shared" si="120"/>
        <v>0</v>
      </c>
      <c r="KJN61" s="45">
        <f t="shared" si="120"/>
        <v>0</v>
      </c>
      <c r="KJO61" s="45">
        <f t="shared" si="120"/>
        <v>0</v>
      </c>
      <c r="KJP61" s="45">
        <f t="shared" si="120"/>
        <v>0</v>
      </c>
      <c r="KJQ61" s="45">
        <f t="shared" si="120"/>
        <v>0</v>
      </c>
      <c r="KJR61" s="45">
        <f t="shared" si="120"/>
        <v>0</v>
      </c>
      <c r="KJS61" s="45">
        <f t="shared" si="120"/>
        <v>0</v>
      </c>
      <c r="KJT61" s="45">
        <f t="shared" si="120"/>
        <v>0</v>
      </c>
      <c r="KJU61" s="45">
        <f t="shared" si="120"/>
        <v>0</v>
      </c>
      <c r="KJV61" s="45">
        <f t="shared" si="120"/>
        <v>0</v>
      </c>
      <c r="KJW61" s="45">
        <f t="shared" si="120"/>
        <v>0</v>
      </c>
      <c r="KJX61" s="45">
        <f t="shared" si="120"/>
        <v>0</v>
      </c>
      <c r="KJY61" s="45">
        <f t="shared" si="120"/>
        <v>0</v>
      </c>
      <c r="KJZ61" s="45">
        <f t="shared" si="120"/>
        <v>0</v>
      </c>
      <c r="KKA61" s="45">
        <f t="shared" si="120"/>
        <v>0</v>
      </c>
      <c r="KKB61" s="45">
        <f t="shared" si="120"/>
        <v>0</v>
      </c>
      <c r="KKC61" s="45">
        <f t="shared" si="120"/>
        <v>0</v>
      </c>
      <c r="KKD61" s="45">
        <f t="shared" si="120"/>
        <v>0</v>
      </c>
      <c r="KKE61" s="45">
        <f t="shared" si="120"/>
        <v>0</v>
      </c>
      <c r="KKF61" s="45">
        <f t="shared" si="120"/>
        <v>0</v>
      </c>
      <c r="KKG61" s="45">
        <f t="shared" si="120"/>
        <v>0</v>
      </c>
      <c r="KKH61" s="45">
        <f t="shared" si="120"/>
        <v>0</v>
      </c>
      <c r="KKI61" s="45">
        <f t="shared" si="120"/>
        <v>0</v>
      </c>
      <c r="KKJ61" s="45">
        <f t="shared" si="120"/>
        <v>0</v>
      </c>
      <c r="KKK61" s="45">
        <f t="shared" si="120"/>
        <v>0</v>
      </c>
      <c r="KKL61" s="45">
        <f t="shared" si="120"/>
        <v>0</v>
      </c>
      <c r="KKM61" s="45">
        <f t="shared" si="120"/>
        <v>0</v>
      </c>
      <c r="KKN61" s="45">
        <f t="shared" si="120"/>
        <v>0</v>
      </c>
      <c r="KKO61" s="45">
        <f t="shared" si="120"/>
        <v>0</v>
      </c>
      <c r="KKP61" s="45">
        <f t="shared" si="120"/>
        <v>0</v>
      </c>
      <c r="KKQ61" s="45">
        <f t="shared" si="120"/>
        <v>0</v>
      </c>
      <c r="KKR61" s="45">
        <f t="shared" si="120"/>
        <v>0</v>
      </c>
      <c r="KKS61" s="45">
        <f t="shared" si="120"/>
        <v>0</v>
      </c>
      <c r="KKT61" s="45">
        <f t="shared" si="120"/>
        <v>0</v>
      </c>
      <c r="KKU61" s="45">
        <f t="shared" si="120"/>
        <v>0</v>
      </c>
      <c r="KKV61" s="45">
        <f t="shared" si="120"/>
        <v>0</v>
      </c>
      <c r="KKW61" s="45">
        <f t="shared" si="120"/>
        <v>0</v>
      </c>
      <c r="KKX61" s="45">
        <f t="shared" si="120"/>
        <v>0</v>
      </c>
      <c r="KKY61" s="45">
        <f t="shared" si="120"/>
        <v>0</v>
      </c>
      <c r="KKZ61" s="45">
        <f t="shared" si="120"/>
        <v>0</v>
      </c>
      <c r="KLA61" s="45">
        <f t="shared" si="120"/>
        <v>0</v>
      </c>
      <c r="KLB61" s="45">
        <f t="shared" si="120"/>
        <v>0</v>
      </c>
      <c r="KLC61" s="45">
        <f t="shared" si="120"/>
        <v>0</v>
      </c>
      <c r="KLD61" s="45">
        <f t="shared" si="120"/>
        <v>0</v>
      </c>
      <c r="KLE61" s="45">
        <f t="shared" ref="KLE61:KNP61" si="121">KLE21</f>
        <v>0</v>
      </c>
      <c r="KLF61" s="45">
        <f t="shared" si="121"/>
        <v>0</v>
      </c>
      <c r="KLG61" s="45">
        <f t="shared" si="121"/>
        <v>0</v>
      </c>
      <c r="KLH61" s="45">
        <f t="shared" si="121"/>
        <v>0</v>
      </c>
      <c r="KLI61" s="45">
        <f t="shared" si="121"/>
        <v>0</v>
      </c>
      <c r="KLJ61" s="45">
        <f t="shared" si="121"/>
        <v>0</v>
      </c>
      <c r="KLK61" s="45">
        <f t="shared" si="121"/>
        <v>0</v>
      </c>
      <c r="KLL61" s="45">
        <f t="shared" si="121"/>
        <v>0</v>
      </c>
      <c r="KLM61" s="45">
        <f t="shared" si="121"/>
        <v>0</v>
      </c>
      <c r="KLN61" s="45">
        <f t="shared" si="121"/>
        <v>0</v>
      </c>
      <c r="KLO61" s="45">
        <f t="shared" si="121"/>
        <v>0</v>
      </c>
      <c r="KLP61" s="45">
        <f t="shared" si="121"/>
        <v>0</v>
      </c>
      <c r="KLQ61" s="45">
        <f t="shared" si="121"/>
        <v>0</v>
      </c>
      <c r="KLR61" s="45">
        <f t="shared" si="121"/>
        <v>0</v>
      </c>
      <c r="KLS61" s="45">
        <f t="shared" si="121"/>
        <v>0</v>
      </c>
      <c r="KLT61" s="45">
        <f t="shared" si="121"/>
        <v>0</v>
      </c>
      <c r="KLU61" s="45">
        <f t="shared" si="121"/>
        <v>0</v>
      </c>
      <c r="KLV61" s="45">
        <f t="shared" si="121"/>
        <v>0</v>
      </c>
      <c r="KLW61" s="45">
        <f t="shared" si="121"/>
        <v>0</v>
      </c>
      <c r="KLX61" s="45">
        <f t="shared" si="121"/>
        <v>0</v>
      </c>
      <c r="KLY61" s="45">
        <f t="shared" si="121"/>
        <v>0</v>
      </c>
      <c r="KLZ61" s="45">
        <f t="shared" si="121"/>
        <v>0</v>
      </c>
      <c r="KMA61" s="45">
        <f t="shared" si="121"/>
        <v>0</v>
      </c>
      <c r="KMB61" s="45">
        <f t="shared" si="121"/>
        <v>0</v>
      </c>
      <c r="KMC61" s="45">
        <f t="shared" si="121"/>
        <v>0</v>
      </c>
      <c r="KMD61" s="45">
        <f t="shared" si="121"/>
        <v>0</v>
      </c>
      <c r="KME61" s="45">
        <f t="shared" si="121"/>
        <v>0</v>
      </c>
      <c r="KMF61" s="45">
        <f t="shared" si="121"/>
        <v>0</v>
      </c>
      <c r="KMG61" s="45">
        <f t="shared" si="121"/>
        <v>0</v>
      </c>
      <c r="KMH61" s="45">
        <f t="shared" si="121"/>
        <v>0</v>
      </c>
      <c r="KMI61" s="45">
        <f t="shared" si="121"/>
        <v>0</v>
      </c>
      <c r="KMJ61" s="45">
        <f t="shared" si="121"/>
        <v>0</v>
      </c>
      <c r="KMK61" s="45">
        <f t="shared" si="121"/>
        <v>0</v>
      </c>
      <c r="KML61" s="45">
        <f t="shared" si="121"/>
        <v>0</v>
      </c>
      <c r="KMM61" s="45">
        <f t="shared" si="121"/>
        <v>0</v>
      </c>
      <c r="KMN61" s="45">
        <f t="shared" si="121"/>
        <v>0</v>
      </c>
      <c r="KMO61" s="45">
        <f t="shared" si="121"/>
        <v>0</v>
      </c>
      <c r="KMP61" s="45">
        <f t="shared" si="121"/>
        <v>0</v>
      </c>
      <c r="KMQ61" s="45">
        <f t="shared" si="121"/>
        <v>0</v>
      </c>
      <c r="KMR61" s="45">
        <f t="shared" si="121"/>
        <v>0</v>
      </c>
      <c r="KMS61" s="45">
        <f t="shared" si="121"/>
        <v>0</v>
      </c>
      <c r="KMT61" s="45">
        <f t="shared" si="121"/>
        <v>0</v>
      </c>
      <c r="KMU61" s="45">
        <f t="shared" si="121"/>
        <v>0</v>
      </c>
      <c r="KMV61" s="45">
        <f t="shared" si="121"/>
        <v>0</v>
      </c>
      <c r="KMW61" s="45">
        <f t="shared" si="121"/>
        <v>0</v>
      </c>
      <c r="KMX61" s="45">
        <f t="shared" si="121"/>
        <v>0</v>
      </c>
      <c r="KMY61" s="45">
        <f t="shared" si="121"/>
        <v>0</v>
      </c>
      <c r="KMZ61" s="45">
        <f t="shared" si="121"/>
        <v>0</v>
      </c>
      <c r="KNA61" s="45">
        <f t="shared" si="121"/>
        <v>0</v>
      </c>
      <c r="KNB61" s="45">
        <f t="shared" si="121"/>
        <v>0</v>
      </c>
      <c r="KNC61" s="45">
        <f t="shared" si="121"/>
        <v>0</v>
      </c>
      <c r="KND61" s="45">
        <f t="shared" si="121"/>
        <v>0</v>
      </c>
      <c r="KNE61" s="45">
        <f t="shared" si="121"/>
        <v>0</v>
      </c>
      <c r="KNF61" s="45">
        <f t="shared" si="121"/>
        <v>0</v>
      </c>
      <c r="KNG61" s="45">
        <f t="shared" si="121"/>
        <v>0</v>
      </c>
      <c r="KNH61" s="45">
        <f t="shared" si="121"/>
        <v>0</v>
      </c>
      <c r="KNI61" s="45">
        <f t="shared" si="121"/>
        <v>0</v>
      </c>
      <c r="KNJ61" s="45">
        <f t="shared" si="121"/>
        <v>0</v>
      </c>
      <c r="KNK61" s="45">
        <f t="shared" si="121"/>
        <v>0</v>
      </c>
      <c r="KNL61" s="45">
        <f t="shared" si="121"/>
        <v>0</v>
      </c>
      <c r="KNM61" s="45">
        <f t="shared" si="121"/>
        <v>0</v>
      </c>
      <c r="KNN61" s="45">
        <f t="shared" si="121"/>
        <v>0</v>
      </c>
      <c r="KNO61" s="45">
        <f t="shared" si="121"/>
        <v>0</v>
      </c>
      <c r="KNP61" s="45">
        <f t="shared" si="121"/>
        <v>0</v>
      </c>
      <c r="KNQ61" s="45">
        <f t="shared" ref="KNQ61:KQB61" si="122">KNQ21</f>
        <v>0</v>
      </c>
      <c r="KNR61" s="45">
        <f t="shared" si="122"/>
        <v>0</v>
      </c>
      <c r="KNS61" s="45">
        <f t="shared" si="122"/>
        <v>0</v>
      </c>
      <c r="KNT61" s="45">
        <f t="shared" si="122"/>
        <v>0</v>
      </c>
      <c r="KNU61" s="45">
        <f t="shared" si="122"/>
        <v>0</v>
      </c>
      <c r="KNV61" s="45">
        <f t="shared" si="122"/>
        <v>0</v>
      </c>
      <c r="KNW61" s="45">
        <f t="shared" si="122"/>
        <v>0</v>
      </c>
      <c r="KNX61" s="45">
        <f t="shared" si="122"/>
        <v>0</v>
      </c>
      <c r="KNY61" s="45">
        <f t="shared" si="122"/>
        <v>0</v>
      </c>
      <c r="KNZ61" s="45">
        <f t="shared" si="122"/>
        <v>0</v>
      </c>
      <c r="KOA61" s="45">
        <f t="shared" si="122"/>
        <v>0</v>
      </c>
      <c r="KOB61" s="45">
        <f t="shared" si="122"/>
        <v>0</v>
      </c>
      <c r="KOC61" s="45">
        <f t="shared" si="122"/>
        <v>0</v>
      </c>
      <c r="KOD61" s="45">
        <f t="shared" si="122"/>
        <v>0</v>
      </c>
      <c r="KOE61" s="45">
        <f t="shared" si="122"/>
        <v>0</v>
      </c>
      <c r="KOF61" s="45">
        <f t="shared" si="122"/>
        <v>0</v>
      </c>
      <c r="KOG61" s="45">
        <f t="shared" si="122"/>
        <v>0</v>
      </c>
      <c r="KOH61" s="45">
        <f t="shared" si="122"/>
        <v>0</v>
      </c>
      <c r="KOI61" s="45">
        <f t="shared" si="122"/>
        <v>0</v>
      </c>
      <c r="KOJ61" s="45">
        <f t="shared" si="122"/>
        <v>0</v>
      </c>
      <c r="KOK61" s="45">
        <f t="shared" si="122"/>
        <v>0</v>
      </c>
      <c r="KOL61" s="45">
        <f t="shared" si="122"/>
        <v>0</v>
      </c>
      <c r="KOM61" s="45">
        <f t="shared" si="122"/>
        <v>0</v>
      </c>
      <c r="KON61" s="45">
        <f t="shared" si="122"/>
        <v>0</v>
      </c>
      <c r="KOO61" s="45">
        <f t="shared" si="122"/>
        <v>0</v>
      </c>
      <c r="KOP61" s="45">
        <f t="shared" si="122"/>
        <v>0</v>
      </c>
      <c r="KOQ61" s="45">
        <f t="shared" si="122"/>
        <v>0</v>
      </c>
      <c r="KOR61" s="45">
        <f t="shared" si="122"/>
        <v>0</v>
      </c>
      <c r="KOS61" s="45">
        <f t="shared" si="122"/>
        <v>0</v>
      </c>
      <c r="KOT61" s="45">
        <f t="shared" si="122"/>
        <v>0</v>
      </c>
      <c r="KOU61" s="45">
        <f t="shared" si="122"/>
        <v>0</v>
      </c>
      <c r="KOV61" s="45">
        <f t="shared" si="122"/>
        <v>0</v>
      </c>
      <c r="KOW61" s="45">
        <f t="shared" si="122"/>
        <v>0</v>
      </c>
      <c r="KOX61" s="45">
        <f t="shared" si="122"/>
        <v>0</v>
      </c>
      <c r="KOY61" s="45">
        <f t="shared" si="122"/>
        <v>0</v>
      </c>
      <c r="KOZ61" s="45">
        <f t="shared" si="122"/>
        <v>0</v>
      </c>
      <c r="KPA61" s="45">
        <f t="shared" si="122"/>
        <v>0</v>
      </c>
      <c r="KPB61" s="45">
        <f t="shared" si="122"/>
        <v>0</v>
      </c>
      <c r="KPC61" s="45">
        <f t="shared" si="122"/>
        <v>0</v>
      </c>
      <c r="KPD61" s="45">
        <f t="shared" si="122"/>
        <v>0</v>
      </c>
      <c r="KPE61" s="45">
        <f t="shared" si="122"/>
        <v>0</v>
      </c>
      <c r="KPF61" s="45">
        <f t="shared" si="122"/>
        <v>0</v>
      </c>
      <c r="KPG61" s="45">
        <f t="shared" si="122"/>
        <v>0</v>
      </c>
      <c r="KPH61" s="45">
        <f t="shared" si="122"/>
        <v>0</v>
      </c>
      <c r="KPI61" s="45">
        <f t="shared" si="122"/>
        <v>0</v>
      </c>
      <c r="KPJ61" s="45">
        <f t="shared" si="122"/>
        <v>0</v>
      </c>
      <c r="KPK61" s="45">
        <f t="shared" si="122"/>
        <v>0</v>
      </c>
      <c r="KPL61" s="45">
        <f t="shared" si="122"/>
        <v>0</v>
      </c>
      <c r="KPM61" s="45">
        <f t="shared" si="122"/>
        <v>0</v>
      </c>
      <c r="KPN61" s="45">
        <f t="shared" si="122"/>
        <v>0</v>
      </c>
      <c r="KPO61" s="45">
        <f t="shared" si="122"/>
        <v>0</v>
      </c>
      <c r="KPP61" s="45">
        <f t="shared" si="122"/>
        <v>0</v>
      </c>
      <c r="KPQ61" s="45">
        <f t="shared" si="122"/>
        <v>0</v>
      </c>
      <c r="KPR61" s="45">
        <f t="shared" si="122"/>
        <v>0</v>
      </c>
      <c r="KPS61" s="45">
        <f t="shared" si="122"/>
        <v>0</v>
      </c>
      <c r="KPT61" s="45">
        <f t="shared" si="122"/>
        <v>0</v>
      </c>
      <c r="KPU61" s="45">
        <f t="shared" si="122"/>
        <v>0</v>
      </c>
      <c r="KPV61" s="45">
        <f t="shared" si="122"/>
        <v>0</v>
      </c>
      <c r="KPW61" s="45">
        <f t="shared" si="122"/>
        <v>0</v>
      </c>
      <c r="KPX61" s="45">
        <f t="shared" si="122"/>
        <v>0</v>
      </c>
      <c r="KPY61" s="45">
        <f t="shared" si="122"/>
        <v>0</v>
      </c>
      <c r="KPZ61" s="45">
        <f t="shared" si="122"/>
        <v>0</v>
      </c>
      <c r="KQA61" s="45">
        <f t="shared" si="122"/>
        <v>0</v>
      </c>
      <c r="KQB61" s="45">
        <f t="shared" si="122"/>
        <v>0</v>
      </c>
      <c r="KQC61" s="45">
        <f t="shared" ref="KQC61:KSN61" si="123">KQC21</f>
        <v>0</v>
      </c>
      <c r="KQD61" s="45">
        <f t="shared" si="123"/>
        <v>0</v>
      </c>
      <c r="KQE61" s="45">
        <f t="shared" si="123"/>
        <v>0</v>
      </c>
      <c r="KQF61" s="45">
        <f t="shared" si="123"/>
        <v>0</v>
      </c>
      <c r="KQG61" s="45">
        <f t="shared" si="123"/>
        <v>0</v>
      </c>
      <c r="KQH61" s="45">
        <f t="shared" si="123"/>
        <v>0</v>
      </c>
      <c r="KQI61" s="45">
        <f t="shared" si="123"/>
        <v>0</v>
      </c>
      <c r="KQJ61" s="45">
        <f t="shared" si="123"/>
        <v>0</v>
      </c>
      <c r="KQK61" s="45">
        <f t="shared" si="123"/>
        <v>0</v>
      </c>
      <c r="KQL61" s="45">
        <f t="shared" si="123"/>
        <v>0</v>
      </c>
      <c r="KQM61" s="45">
        <f t="shared" si="123"/>
        <v>0</v>
      </c>
      <c r="KQN61" s="45">
        <f t="shared" si="123"/>
        <v>0</v>
      </c>
      <c r="KQO61" s="45">
        <f t="shared" si="123"/>
        <v>0</v>
      </c>
      <c r="KQP61" s="45">
        <f t="shared" si="123"/>
        <v>0</v>
      </c>
      <c r="KQQ61" s="45">
        <f t="shared" si="123"/>
        <v>0</v>
      </c>
      <c r="KQR61" s="45">
        <f t="shared" si="123"/>
        <v>0</v>
      </c>
      <c r="KQS61" s="45">
        <f t="shared" si="123"/>
        <v>0</v>
      </c>
      <c r="KQT61" s="45">
        <f t="shared" si="123"/>
        <v>0</v>
      </c>
      <c r="KQU61" s="45">
        <f t="shared" si="123"/>
        <v>0</v>
      </c>
      <c r="KQV61" s="45">
        <f t="shared" si="123"/>
        <v>0</v>
      </c>
      <c r="KQW61" s="45">
        <f t="shared" si="123"/>
        <v>0</v>
      </c>
      <c r="KQX61" s="45">
        <f t="shared" si="123"/>
        <v>0</v>
      </c>
      <c r="KQY61" s="45">
        <f t="shared" si="123"/>
        <v>0</v>
      </c>
      <c r="KQZ61" s="45">
        <f t="shared" si="123"/>
        <v>0</v>
      </c>
      <c r="KRA61" s="45">
        <f t="shared" si="123"/>
        <v>0</v>
      </c>
      <c r="KRB61" s="45">
        <f t="shared" si="123"/>
        <v>0</v>
      </c>
      <c r="KRC61" s="45">
        <f t="shared" si="123"/>
        <v>0</v>
      </c>
      <c r="KRD61" s="45">
        <f t="shared" si="123"/>
        <v>0</v>
      </c>
      <c r="KRE61" s="45">
        <f t="shared" si="123"/>
        <v>0</v>
      </c>
      <c r="KRF61" s="45">
        <f t="shared" si="123"/>
        <v>0</v>
      </c>
      <c r="KRG61" s="45">
        <f t="shared" si="123"/>
        <v>0</v>
      </c>
      <c r="KRH61" s="45">
        <f t="shared" si="123"/>
        <v>0</v>
      </c>
      <c r="KRI61" s="45">
        <f t="shared" si="123"/>
        <v>0</v>
      </c>
      <c r="KRJ61" s="45">
        <f t="shared" si="123"/>
        <v>0</v>
      </c>
      <c r="KRK61" s="45">
        <f t="shared" si="123"/>
        <v>0</v>
      </c>
      <c r="KRL61" s="45">
        <f t="shared" si="123"/>
        <v>0</v>
      </c>
      <c r="KRM61" s="45">
        <f t="shared" si="123"/>
        <v>0</v>
      </c>
      <c r="KRN61" s="45">
        <f t="shared" si="123"/>
        <v>0</v>
      </c>
      <c r="KRO61" s="45">
        <f t="shared" si="123"/>
        <v>0</v>
      </c>
      <c r="KRP61" s="45">
        <f t="shared" si="123"/>
        <v>0</v>
      </c>
      <c r="KRQ61" s="45">
        <f t="shared" si="123"/>
        <v>0</v>
      </c>
      <c r="KRR61" s="45">
        <f t="shared" si="123"/>
        <v>0</v>
      </c>
      <c r="KRS61" s="45">
        <f t="shared" si="123"/>
        <v>0</v>
      </c>
      <c r="KRT61" s="45">
        <f t="shared" si="123"/>
        <v>0</v>
      </c>
      <c r="KRU61" s="45">
        <f t="shared" si="123"/>
        <v>0</v>
      </c>
      <c r="KRV61" s="45">
        <f t="shared" si="123"/>
        <v>0</v>
      </c>
      <c r="KRW61" s="45">
        <f t="shared" si="123"/>
        <v>0</v>
      </c>
      <c r="KRX61" s="45">
        <f t="shared" si="123"/>
        <v>0</v>
      </c>
      <c r="KRY61" s="45">
        <f t="shared" si="123"/>
        <v>0</v>
      </c>
      <c r="KRZ61" s="45">
        <f t="shared" si="123"/>
        <v>0</v>
      </c>
      <c r="KSA61" s="45">
        <f t="shared" si="123"/>
        <v>0</v>
      </c>
      <c r="KSB61" s="45">
        <f t="shared" si="123"/>
        <v>0</v>
      </c>
      <c r="KSC61" s="45">
        <f t="shared" si="123"/>
        <v>0</v>
      </c>
      <c r="KSD61" s="45">
        <f t="shared" si="123"/>
        <v>0</v>
      </c>
      <c r="KSE61" s="45">
        <f t="shared" si="123"/>
        <v>0</v>
      </c>
      <c r="KSF61" s="45">
        <f t="shared" si="123"/>
        <v>0</v>
      </c>
      <c r="KSG61" s="45">
        <f t="shared" si="123"/>
        <v>0</v>
      </c>
      <c r="KSH61" s="45">
        <f t="shared" si="123"/>
        <v>0</v>
      </c>
      <c r="KSI61" s="45">
        <f t="shared" si="123"/>
        <v>0</v>
      </c>
      <c r="KSJ61" s="45">
        <f t="shared" si="123"/>
        <v>0</v>
      </c>
      <c r="KSK61" s="45">
        <f t="shared" si="123"/>
        <v>0</v>
      </c>
      <c r="KSL61" s="45">
        <f t="shared" si="123"/>
        <v>0</v>
      </c>
      <c r="KSM61" s="45">
        <f t="shared" si="123"/>
        <v>0</v>
      </c>
      <c r="KSN61" s="45">
        <f t="shared" si="123"/>
        <v>0</v>
      </c>
      <c r="KSO61" s="45">
        <f t="shared" ref="KSO61:KUZ61" si="124">KSO21</f>
        <v>0</v>
      </c>
      <c r="KSP61" s="45">
        <f t="shared" si="124"/>
        <v>0</v>
      </c>
      <c r="KSQ61" s="45">
        <f t="shared" si="124"/>
        <v>0</v>
      </c>
      <c r="KSR61" s="45">
        <f t="shared" si="124"/>
        <v>0</v>
      </c>
      <c r="KSS61" s="45">
        <f t="shared" si="124"/>
        <v>0</v>
      </c>
      <c r="KST61" s="45">
        <f t="shared" si="124"/>
        <v>0</v>
      </c>
      <c r="KSU61" s="45">
        <f t="shared" si="124"/>
        <v>0</v>
      </c>
      <c r="KSV61" s="45">
        <f t="shared" si="124"/>
        <v>0</v>
      </c>
      <c r="KSW61" s="45">
        <f t="shared" si="124"/>
        <v>0</v>
      </c>
      <c r="KSX61" s="45">
        <f t="shared" si="124"/>
        <v>0</v>
      </c>
      <c r="KSY61" s="45">
        <f t="shared" si="124"/>
        <v>0</v>
      </c>
      <c r="KSZ61" s="45">
        <f t="shared" si="124"/>
        <v>0</v>
      </c>
      <c r="KTA61" s="45">
        <f t="shared" si="124"/>
        <v>0</v>
      </c>
      <c r="KTB61" s="45">
        <f t="shared" si="124"/>
        <v>0</v>
      </c>
      <c r="KTC61" s="45">
        <f t="shared" si="124"/>
        <v>0</v>
      </c>
      <c r="KTD61" s="45">
        <f t="shared" si="124"/>
        <v>0</v>
      </c>
      <c r="KTE61" s="45">
        <f t="shared" si="124"/>
        <v>0</v>
      </c>
      <c r="KTF61" s="45">
        <f t="shared" si="124"/>
        <v>0</v>
      </c>
      <c r="KTG61" s="45">
        <f t="shared" si="124"/>
        <v>0</v>
      </c>
      <c r="KTH61" s="45">
        <f t="shared" si="124"/>
        <v>0</v>
      </c>
      <c r="KTI61" s="45">
        <f t="shared" si="124"/>
        <v>0</v>
      </c>
      <c r="KTJ61" s="45">
        <f t="shared" si="124"/>
        <v>0</v>
      </c>
      <c r="KTK61" s="45">
        <f t="shared" si="124"/>
        <v>0</v>
      </c>
      <c r="KTL61" s="45">
        <f t="shared" si="124"/>
        <v>0</v>
      </c>
      <c r="KTM61" s="45">
        <f t="shared" si="124"/>
        <v>0</v>
      </c>
      <c r="KTN61" s="45">
        <f t="shared" si="124"/>
        <v>0</v>
      </c>
      <c r="KTO61" s="45">
        <f t="shared" si="124"/>
        <v>0</v>
      </c>
      <c r="KTP61" s="45">
        <f t="shared" si="124"/>
        <v>0</v>
      </c>
      <c r="KTQ61" s="45">
        <f t="shared" si="124"/>
        <v>0</v>
      </c>
      <c r="KTR61" s="45">
        <f t="shared" si="124"/>
        <v>0</v>
      </c>
      <c r="KTS61" s="45">
        <f t="shared" si="124"/>
        <v>0</v>
      </c>
      <c r="KTT61" s="45">
        <f t="shared" si="124"/>
        <v>0</v>
      </c>
      <c r="KTU61" s="45">
        <f t="shared" si="124"/>
        <v>0</v>
      </c>
      <c r="KTV61" s="45">
        <f t="shared" si="124"/>
        <v>0</v>
      </c>
      <c r="KTW61" s="45">
        <f t="shared" si="124"/>
        <v>0</v>
      </c>
      <c r="KTX61" s="45">
        <f t="shared" si="124"/>
        <v>0</v>
      </c>
      <c r="KTY61" s="45">
        <f t="shared" si="124"/>
        <v>0</v>
      </c>
      <c r="KTZ61" s="45">
        <f t="shared" si="124"/>
        <v>0</v>
      </c>
      <c r="KUA61" s="45">
        <f t="shared" si="124"/>
        <v>0</v>
      </c>
      <c r="KUB61" s="45">
        <f t="shared" si="124"/>
        <v>0</v>
      </c>
      <c r="KUC61" s="45">
        <f t="shared" si="124"/>
        <v>0</v>
      </c>
      <c r="KUD61" s="45">
        <f t="shared" si="124"/>
        <v>0</v>
      </c>
      <c r="KUE61" s="45">
        <f t="shared" si="124"/>
        <v>0</v>
      </c>
      <c r="KUF61" s="45">
        <f t="shared" si="124"/>
        <v>0</v>
      </c>
      <c r="KUG61" s="45">
        <f t="shared" si="124"/>
        <v>0</v>
      </c>
      <c r="KUH61" s="45">
        <f t="shared" si="124"/>
        <v>0</v>
      </c>
      <c r="KUI61" s="45">
        <f t="shared" si="124"/>
        <v>0</v>
      </c>
      <c r="KUJ61" s="45">
        <f t="shared" si="124"/>
        <v>0</v>
      </c>
      <c r="KUK61" s="45">
        <f t="shared" si="124"/>
        <v>0</v>
      </c>
      <c r="KUL61" s="45">
        <f t="shared" si="124"/>
        <v>0</v>
      </c>
      <c r="KUM61" s="45">
        <f t="shared" si="124"/>
        <v>0</v>
      </c>
      <c r="KUN61" s="45">
        <f t="shared" si="124"/>
        <v>0</v>
      </c>
      <c r="KUO61" s="45">
        <f t="shared" si="124"/>
        <v>0</v>
      </c>
      <c r="KUP61" s="45">
        <f t="shared" si="124"/>
        <v>0</v>
      </c>
      <c r="KUQ61" s="45">
        <f t="shared" si="124"/>
        <v>0</v>
      </c>
      <c r="KUR61" s="45">
        <f t="shared" si="124"/>
        <v>0</v>
      </c>
      <c r="KUS61" s="45">
        <f t="shared" si="124"/>
        <v>0</v>
      </c>
      <c r="KUT61" s="45">
        <f t="shared" si="124"/>
        <v>0</v>
      </c>
      <c r="KUU61" s="45">
        <f t="shared" si="124"/>
        <v>0</v>
      </c>
      <c r="KUV61" s="45">
        <f t="shared" si="124"/>
        <v>0</v>
      </c>
      <c r="KUW61" s="45">
        <f t="shared" si="124"/>
        <v>0</v>
      </c>
      <c r="KUX61" s="45">
        <f t="shared" si="124"/>
        <v>0</v>
      </c>
      <c r="KUY61" s="45">
        <f t="shared" si="124"/>
        <v>0</v>
      </c>
      <c r="KUZ61" s="45">
        <f t="shared" si="124"/>
        <v>0</v>
      </c>
      <c r="KVA61" s="45">
        <f t="shared" ref="KVA61:KXL61" si="125">KVA21</f>
        <v>0</v>
      </c>
      <c r="KVB61" s="45">
        <f t="shared" si="125"/>
        <v>0</v>
      </c>
      <c r="KVC61" s="45">
        <f t="shared" si="125"/>
        <v>0</v>
      </c>
      <c r="KVD61" s="45">
        <f t="shared" si="125"/>
        <v>0</v>
      </c>
      <c r="KVE61" s="45">
        <f t="shared" si="125"/>
        <v>0</v>
      </c>
      <c r="KVF61" s="45">
        <f t="shared" si="125"/>
        <v>0</v>
      </c>
      <c r="KVG61" s="45">
        <f t="shared" si="125"/>
        <v>0</v>
      </c>
      <c r="KVH61" s="45">
        <f t="shared" si="125"/>
        <v>0</v>
      </c>
      <c r="KVI61" s="45">
        <f t="shared" si="125"/>
        <v>0</v>
      </c>
      <c r="KVJ61" s="45">
        <f t="shared" si="125"/>
        <v>0</v>
      </c>
      <c r="KVK61" s="45">
        <f t="shared" si="125"/>
        <v>0</v>
      </c>
      <c r="KVL61" s="45">
        <f t="shared" si="125"/>
        <v>0</v>
      </c>
      <c r="KVM61" s="45">
        <f t="shared" si="125"/>
        <v>0</v>
      </c>
      <c r="KVN61" s="45">
        <f t="shared" si="125"/>
        <v>0</v>
      </c>
      <c r="KVO61" s="45">
        <f t="shared" si="125"/>
        <v>0</v>
      </c>
      <c r="KVP61" s="45">
        <f t="shared" si="125"/>
        <v>0</v>
      </c>
      <c r="KVQ61" s="45">
        <f t="shared" si="125"/>
        <v>0</v>
      </c>
      <c r="KVR61" s="45">
        <f t="shared" si="125"/>
        <v>0</v>
      </c>
      <c r="KVS61" s="45">
        <f t="shared" si="125"/>
        <v>0</v>
      </c>
      <c r="KVT61" s="45">
        <f t="shared" si="125"/>
        <v>0</v>
      </c>
      <c r="KVU61" s="45">
        <f t="shared" si="125"/>
        <v>0</v>
      </c>
      <c r="KVV61" s="45">
        <f t="shared" si="125"/>
        <v>0</v>
      </c>
      <c r="KVW61" s="45">
        <f t="shared" si="125"/>
        <v>0</v>
      </c>
      <c r="KVX61" s="45">
        <f t="shared" si="125"/>
        <v>0</v>
      </c>
      <c r="KVY61" s="45">
        <f t="shared" si="125"/>
        <v>0</v>
      </c>
      <c r="KVZ61" s="45">
        <f t="shared" si="125"/>
        <v>0</v>
      </c>
      <c r="KWA61" s="45">
        <f t="shared" si="125"/>
        <v>0</v>
      </c>
      <c r="KWB61" s="45">
        <f t="shared" si="125"/>
        <v>0</v>
      </c>
      <c r="KWC61" s="45">
        <f t="shared" si="125"/>
        <v>0</v>
      </c>
      <c r="KWD61" s="45">
        <f t="shared" si="125"/>
        <v>0</v>
      </c>
      <c r="KWE61" s="45">
        <f t="shared" si="125"/>
        <v>0</v>
      </c>
      <c r="KWF61" s="45">
        <f t="shared" si="125"/>
        <v>0</v>
      </c>
      <c r="KWG61" s="45">
        <f t="shared" si="125"/>
        <v>0</v>
      </c>
      <c r="KWH61" s="45">
        <f t="shared" si="125"/>
        <v>0</v>
      </c>
      <c r="KWI61" s="45">
        <f t="shared" si="125"/>
        <v>0</v>
      </c>
      <c r="KWJ61" s="45">
        <f t="shared" si="125"/>
        <v>0</v>
      </c>
      <c r="KWK61" s="45">
        <f t="shared" si="125"/>
        <v>0</v>
      </c>
      <c r="KWL61" s="45">
        <f t="shared" si="125"/>
        <v>0</v>
      </c>
      <c r="KWM61" s="45">
        <f t="shared" si="125"/>
        <v>0</v>
      </c>
      <c r="KWN61" s="45">
        <f t="shared" si="125"/>
        <v>0</v>
      </c>
      <c r="KWO61" s="45">
        <f t="shared" si="125"/>
        <v>0</v>
      </c>
      <c r="KWP61" s="45">
        <f t="shared" si="125"/>
        <v>0</v>
      </c>
      <c r="KWQ61" s="45">
        <f t="shared" si="125"/>
        <v>0</v>
      </c>
      <c r="KWR61" s="45">
        <f t="shared" si="125"/>
        <v>0</v>
      </c>
      <c r="KWS61" s="45">
        <f t="shared" si="125"/>
        <v>0</v>
      </c>
      <c r="KWT61" s="45">
        <f t="shared" si="125"/>
        <v>0</v>
      </c>
      <c r="KWU61" s="45">
        <f t="shared" si="125"/>
        <v>0</v>
      </c>
      <c r="KWV61" s="45">
        <f t="shared" si="125"/>
        <v>0</v>
      </c>
      <c r="KWW61" s="45">
        <f t="shared" si="125"/>
        <v>0</v>
      </c>
      <c r="KWX61" s="45">
        <f t="shared" si="125"/>
        <v>0</v>
      </c>
      <c r="KWY61" s="45">
        <f t="shared" si="125"/>
        <v>0</v>
      </c>
      <c r="KWZ61" s="45">
        <f t="shared" si="125"/>
        <v>0</v>
      </c>
      <c r="KXA61" s="45">
        <f t="shared" si="125"/>
        <v>0</v>
      </c>
      <c r="KXB61" s="45">
        <f t="shared" si="125"/>
        <v>0</v>
      </c>
      <c r="KXC61" s="45">
        <f t="shared" si="125"/>
        <v>0</v>
      </c>
      <c r="KXD61" s="45">
        <f t="shared" si="125"/>
        <v>0</v>
      </c>
      <c r="KXE61" s="45">
        <f t="shared" si="125"/>
        <v>0</v>
      </c>
      <c r="KXF61" s="45">
        <f t="shared" si="125"/>
        <v>0</v>
      </c>
      <c r="KXG61" s="45">
        <f t="shared" si="125"/>
        <v>0</v>
      </c>
      <c r="KXH61" s="45">
        <f t="shared" si="125"/>
        <v>0</v>
      </c>
      <c r="KXI61" s="45">
        <f t="shared" si="125"/>
        <v>0</v>
      </c>
      <c r="KXJ61" s="45">
        <f t="shared" si="125"/>
        <v>0</v>
      </c>
      <c r="KXK61" s="45">
        <f t="shared" si="125"/>
        <v>0</v>
      </c>
      <c r="KXL61" s="45">
        <f t="shared" si="125"/>
        <v>0</v>
      </c>
      <c r="KXM61" s="45">
        <f t="shared" ref="KXM61:KZX61" si="126">KXM21</f>
        <v>0</v>
      </c>
      <c r="KXN61" s="45">
        <f t="shared" si="126"/>
        <v>0</v>
      </c>
      <c r="KXO61" s="45">
        <f t="shared" si="126"/>
        <v>0</v>
      </c>
      <c r="KXP61" s="45">
        <f t="shared" si="126"/>
        <v>0</v>
      </c>
      <c r="KXQ61" s="45">
        <f t="shared" si="126"/>
        <v>0</v>
      </c>
      <c r="KXR61" s="45">
        <f t="shared" si="126"/>
        <v>0</v>
      </c>
      <c r="KXS61" s="45">
        <f t="shared" si="126"/>
        <v>0</v>
      </c>
      <c r="KXT61" s="45">
        <f t="shared" si="126"/>
        <v>0</v>
      </c>
      <c r="KXU61" s="45">
        <f t="shared" si="126"/>
        <v>0</v>
      </c>
      <c r="KXV61" s="45">
        <f t="shared" si="126"/>
        <v>0</v>
      </c>
      <c r="KXW61" s="45">
        <f t="shared" si="126"/>
        <v>0</v>
      </c>
      <c r="KXX61" s="45">
        <f t="shared" si="126"/>
        <v>0</v>
      </c>
      <c r="KXY61" s="45">
        <f t="shared" si="126"/>
        <v>0</v>
      </c>
      <c r="KXZ61" s="45">
        <f t="shared" si="126"/>
        <v>0</v>
      </c>
      <c r="KYA61" s="45">
        <f t="shared" si="126"/>
        <v>0</v>
      </c>
      <c r="KYB61" s="45">
        <f t="shared" si="126"/>
        <v>0</v>
      </c>
      <c r="KYC61" s="45">
        <f t="shared" si="126"/>
        <v>0</v>
      </c>
      <c r="KYD61" s="45">
        <f t="shared" si="126"/>
        <v>0</v>
      </c>
      <c r="KYE61" s="45">
        <f t="shared" si="126"/>
        <v>0</v>
      </c>
      <c r="KYF61" s="45">
        <f t="shared" si="126"/>
        <v>0</v>
      </c>
      <c r="KYG61" s="45">
        <f t="shared" si="126"/>
        <v>0</v>
      </c>
      <c r="KYH61" s="45">
        <f t="shared" si="126"/>
        <v>0</v>
      </c>
      <c r="KYI61" s="45">
        <f t="shared" si="126"/>
        <v>0</v>
      </c>
      <c r="KYJ61" s="45">
        <f t="shared" si="126"/>
        <v>0</v>
      </c>
      <c r="KYK61" s="45">
        <f t="shared" si="126"/>
        <v>0</v>
      </c>
      <c r="KYL61" s="45">
        <f t="shared" si="126"/>
        <v>0</v>
      </c>
      <c r="KYM61" s="45">
        <f t="shared" si="126"/>
        <v>0</v>
      </c>
      <c r="KYN61" s="45">
        <f t="shared" si="126"/>
        <v>0</v>
      </c>
      <c r="KYO61" s="45">
        <f t="shared" si="126"/>
        <v>0</v>
      </c>
      <c r="KYP61" s="45">
        <f t="shared" si="126"/>
        <v>0</v>
      </c>
      <c r="KYQ61" s="45">
        <f t="shared" si="126"/>
        <v>0</v>
      </c>
      <c r="KYR61" s="45">
        <f t="shared" si="126"/>
        <v>0</v>
      </c>
      <c r="KYS61" s="45">
        <f t="shared" si="126"/>
        <v>0</v>
      </c>
      <c r="KYT61" s="45">
        <f t="shared" si="126"/>
        <v>0</v>
      </c>
      <c r="KYU61" s="45">
        <f t="shared" si="126"/>
        <v>0</v>
      </c>
      <c r="KYV61" s="45">
        <f t="shared" si="126"/>
        <v>0</v>
      </c>
      <c r="KYW61" s="45">
        <f t="shared" si="126"/>
        <v>0</v>
      </c>
      <c r="KYX61" s="45">
        <f t="shared" si="126"/>
        <v>0</v>
      </c>
      <c r="KYY61" s="45">
        <f t="shared" si="126"/>
        <v>0</v>
      </c>
      <c r="KYZ61" s="45">
        <f t="shared" si="126"/>
        <v>0</v>
      </c>
      <c r="KZA61" s="45">
        <f t="shared" si="126"/>
        <v>0</v>
      </c>
      <c r="KZB61" s="45">
        <f t="shared" si="126"/>
        <v>0</v>
      </c>
      <c r="KZC61" s="45">
        <f t="shared" si="126"/>
        <v>0</v>
      </c>
      <c r="KZD61" s="45">
        <f t="shared" si="126"/>
        <v>0</v>
      </c>
      <c r="KZE61" s="45">
        <f t="shared" si="126"/>
        <v>0</v>
      </c>
      <c r="KZF61" s="45">
        <f t="shared" si="126"/>
        <v>0</v>
      </c>
      <c r="KZG61" s="45">
        <f t="shared" si="126"/>
        <v>0</v>
      </c>
      <c r="KZH61" s="45">
        <f t="shared" si="126"/>
        <v>0</v>
      </c>
      <c r="KZI61" s="45">
        <f t="shared" si="126"/>
        <v>0</v>
      </c>
      <c r="KZJ61" s="45">
        <f t="shared" si="126"/>
        <v>0</v>
      </c>
      <c r="KZK61" s="45">
        <f t="shared" si="126"/>
        <v>0</v>
      </c>
      <c r="KZL61" s="45">
        <f t="shared" si="126"/>
        <v>0</v>
      </c>
      <c r="KZM61" s="45">
        <f t="shared" si="126"/>
        <v>0</v>
      </c>
      <c r="KZN61" s="45">
        <f t="shared" si="126"/>
        <v>0</v>
      </c>
      <c r="KZO61" s="45">
        <f t="shared" si="126"/>
        <v>0</v>
      </c>
      <c r="KZP61" s="45">
        <f t="shared" si="126"/>
        <v>0</v>
      </c>
      <c r="KZQ61" s="45">
        <f t="shared" si="126"/>
        <v>0</v>
      </c>
      <c r="KZR61" s="45">
        <f t="shared" si="126"/>
        <v>0</v>
      </c>
      <c r="KZS61" s="45">
        <f t="shared" si="126"/>
        <v>0</v>
      </c>
      <c r="KZT61" s="45">
        <f t="shared" si="126"/>
        <v>0</v>
      </c>
      <c r="KZU61" s="45">
        <f t="shared" si="126"/>
        <v>0</v>
      </c>
      <c r="KZV61" s="45">
        <f t="shared" si="126"/>
        <v>0</v>
      </c>
      <c r="KZW61" s="45">
        <f t="shared" si="126"/>
        <v>0</v>
      </c>
      <c r="KZX61" s="45">
        <f t="shared" si="126"/>
        <v>0</v>
      </c>
      <c r="KZY61" s="45">
        <f t="shared" ref="KZY61:LCJ61" si="127">KZY21</f>
        <v>0</v>
      </c>
      <c r="KZZ61" s="45">
        <f t="shared" si="127"/>
        <v>0</v>
      </c>
      <c r="LAA61" s="45">
        <f t="shared" si="127"/>
        <v>0</v>
      </c>
      <c r="LAB61" s="45">
        <f t="shared" si="127"/>
        <v>0</v>
      </c>
      <c r="LAC61" s="45">
        <f t="shared" si="127"/>
        <v>0</v>
      </c>
      <c r="LAD61" s="45">
        <f t="shared" si="127"/>
        <v>0</v>
      </c>
      <c r="LAE61" s="45">
        <f t="shared" si="127"/>
        <v>0</v>
      </c>
      <c r="LAF61" s="45">
        <f t="shared" si="127"/>
        <v>0</v>
      </c>
      <c r="LAG61" s="45">
        <f t="shared" si="127"/>
        <v>0</v>
      </c>
      <c r="LAH61" s="45">
        <f t="shared" si="127"/>
        <v>0</v>
      </c>
      <c r="LAI61" s="45">
        <f t="shared" si="127"/>
        <v>0</v>
      </c>
      <c r="LAJ61" s="45">
        <f t="shared" si="127"/>
        <v>0</v>
      </c>
      <c r="LAK61" s="45">
        <f t="shared" si="127"/>
        <v>0</v>
      </c>
      <c r="LAL61" s="45">
        <f t="shared" si="127"/>
        <v>0</v>
      </c>
      <c r="LAM61" s="45">
        <f t="shared" si="127"/>
        <v>0</v>
      </c>
      <c r="LAN61" s="45">
        <f t="shared" si="127"/>
        <v>0</v>
      </c>
      <c r="LAO61" s="45">
        <f t="shared" si="127"/>
        <v>0</v>
      </c>
      <c r="LAP61" s="45">
        <f t="shared" si="127"/>
        <v>0</v>
      </c>
      <c r="LAQ61" s="45">
        <f t="shared" si="127"/>
        <v>0</v>
      </c>
      <c r="LAR61" s="45">
        <f t="shared" si="127"/>
        <v>0</v>
      </c>
      <c r="LAS61" s="45">
        <f t="shared" si="127"/>
        <v>0</v>
      </c>
      <c r="LAT61" s="45">
        <f t="shared" si="127"/>
        <v>0</v>
      </c>
      <c r="LAU61" s="45">
        <f t="shared" si="127"/>
        <v>0</v>
      </c>
      <c r="LAV61" s="45">
        <f t="shared" si="127"/>
        <v>0</v>
      </c>
      <c r="LAW61" s="45">
        <f t="shared" si="127"/>
        <v>0</v>
      </c>
      <c r="LAX61" s="45">
        <f t="shared" si="127"/>
        <v>0</v>
      </c>
      <c r="LAY61" s="45">
        <f t="shared" si="127"/>
        <v>0</v>
      </c>
      <c r="LAZ61" s="45">
        <f t="shared" si="127"/>
        <v>0</v>
      </c>
      <c r="LBA61" s="45">
        <f t="shared" si="127"/>
        <v>0</v>
      </c>
      <c r="LBB61" s="45">
        <f t="shared" si="127"/>
        <v>0</v>
      </c>
      <c r="LBC61" s="45">
        <f t="shared" si="127"/>
        <v>0</v>
      </c>
      <c r="LBD61" s="45">
        <f t="shared" si="127"/>
        <v>0</v>
      </c>
      <c r="LBE61" s="45">
        <f t="shared" si="127"/>
        <v>0</v>
      </c>
      <c r="LBF61" s="45">
        <f t="shared" si="127"/>
        <v>0</v>
      </c>
      <c r="LBG61" s="45">
        <f t="shared" si="127"/>
        <v>0</v>
      </c>
      <c r="LBH61" s="45">
        <f t="shared" si="127"/>
        <v>0</v>
      </c>
      <c r="LBI61" s="45">
        <f t="shared" si="127"/>
        <v>0</v>
      </c>
      <c r="LBJ61" s="45">
        <f t="shared" si="127"/>
        <v>0</v>
      </c>
      <c r="LBK61" s="45">
        <f t="shared" si="127"/>
        <v>0</v>
      </c>
      <c r="LBL61" s="45">
        <f t="shared" si="127"/>
        <v>0</v>
      </c>
      <c r="LBM61" s="45">
        <f t="shared" si="127"/>
        <v>0</v>
      </c>
      <c r="LBN61" s="45">
        <f t="shared" si="127"/>
        <v>0</v>
      </c>
      <c r="LBO61" s="45">
        <f t="shared" si="127"/>
        <v>0</v>
      </c>
      <c r="LBP61" s="45">
        <f t="shared" si="127"/>
        <v>0</v>
      </c>
      <c r="LBQ61" s="45">
        <f t="shared" si="127"/>
        <v>0</v>
      </c>
      <c r="LBR61" s="45">
        <f t="shared" si="127"/>
        <v>0</v>
      </c>
      <c r="LBS61" s="45">
        <f t="shared" si="127"/>
        <v>0</v>
      </c>
      <c r="LBT61" s="45">
        <f t="shared" si="127"/>
        <v>0</v>
      </c>
      <c r="LBU61" s="45">
        <f t="shared" si="127"/>
        <v>0</v>
      </c>
      <c r="LBV61" s="45">
        <f t="shared" si="127"/>
        <v>0</v>
      </c>
      <c r="LBW61" s="45">
        <f t="shared" si="127"/>
        <v>0</v>
      </c>
      <c r="LBX61" s="45">
        <f t="shared" si="127"/>
        <v>0</v>
      </c>
      <c r="LBY61" s="45">
        <f t="shared" si="127"/>
        <v>0</v>
      </c>
      <c r="LBZ61" s="45">
        <f t="shared" si="127"/>
        <v>0</v>
      </c>
      <c r="LCA61" s="45">
        <f t="shared" si="127"/>
        <v>0</v>
      </c>
      <c r="LCB61" s="45">
        <f t="shared" si="127"/>
        <v>0</v>
      </c>
      <c r="LCC61" s="45">
        <f t="shared" si="127"/>
        <v>0</v>
      </c>
      <c r="LCD61" s="45">
        <f t="shared" si="127"/>
        <v>0</v>
      </c>
      <c r="LCE61" s="45">
        <f t="shared" si="127"/>
        <v>0</v>
      </c>
      <c r="LCF61" s="45">
        <f t="shared" si="127"/>
        <v>0</v>
      </c>
      <c r="LCG61" s="45">
        <f t="shared" si="127"/>
        <v>0</v>
      </c>
      <c r="LCH61" s="45">
        <f t="shared" si="127"/>
        <v>0</v>
      </c>
      <c r="LCI61" s="45">
        <f t="shared" si="127"/>
        <v>0</v>
      </c>
      <c r="LCJ61" s="45">
        <f t="shared" si="127"/>
        <v>0</v>
      </c>
      <c r="LCK61" s="45">
        <f t="shared" ref="LCK61:LEV61" si="128">LCK21</f>
        <v>0</v>
      </c>
      <c r="LCL61" s="45">
        <f t="shared" si="128"/>
        <v>0</v>
      </c>
      <c r="LCM61" s="45">
        <f t="shared" si="128"/>
        <v>0</v>
      </c>
      <c r="LCN61" s="45">
        <f t="shared" si="128"/>
        <v>0</v>
      </c>
      <c r="LCO61" s="45">
        <f t="shared" si="128"/>
        <v>0</v>
      </c>
      <c r="LCP61" s="45">
        <f t="shared" si="128"/>
        <v>0</v>
      </c>
      <c r="LCQ61" s="45">
        <f t="shared" si="128"/>
        <v>0</v>
      </c>
      <c r="LCR61" s="45">
        <f t="shared" si="128"/>
        <v>0</v>
      </c>
      <c r="LCS61" s="45">
        <f t="shared" si="128"/>
        <v>0</v>
      </c>
      <c r="LCT61" s="45">
        <f t="shared" si="128"/>
        <v>0</v>
      </c>
      <c r="LCU61" s="45">
        <f t="shared" si="128"/>
        <v>0</v>
      </c>
      <c r="LCV61" s="45">
        <f t="shared" si="128"/>
        <v>0</v>
      </c>
      <c r="LCW61" s="45">
        <f t="shared" si="128"/>
        <v>0</v>
      </c>
      <c r="LCX61" s="45">
        <f t="shared" si="128"/>
        <v>0</v>
      </c>
      <c r="LCY61" s="45">
        <f t="shared" si="128"/>
        <v>0</v>
      </c>
      <c r="LCZ61" s="45">
        <f t="shared" si="128"/>
        <v>0</v>
      </c>
      <c r="LDA61" s="45">
        <f t="shared" si="128"/>
        <v>0</v>
      </c>
      <c r="LDB61" s="45">
        <f t="shared" si="128"/>
        <v>0</v>
      </c>
      <c r="LDC61" s="45">
        <f t="shared" si="128"/>
        <v>0</v>
      </c>
      <c r="LDD61" s="45">
        <f t="shared" si="128"/>
        <v>0</v>
      </c>
      <c r="LDE61" s="45">
        <f t="shared" si="128"/>
        <v>0</v>
      </c>
      <c r="LDF61" s="45">
        <f t="shared" si="128"/>
        <v>0</v>
      </c>
      <c r="LDG61" s="45">
        <f t="shared" si="128"/>
        <v>0</v>
      </c>
      <c r="LDH61" s="45">
        <f t="shared" si="128"/>
        <v>0</v>
      </c>
      <c r="LDI61" s="45">
        <f t="shared" si="128"/>
        <v>0</v>
      </c>
      <c r="LDJ61" s="45">
        <f t="shared" si="128"/>
        <v>0</v>
      </c>
      <c r="LDK61" s="45">
        <f t="shared" si="128"/>
        <v>0</v>
      </c>
      <c r="LDL61" s="45">
        <f t="shared" si="128"/>
        <v>0</v>
      </c>
      <c r="LDM61" s="45">
        <f t="shared" si="128"/>
        <v>0</v>
      </c>
      <c r="LDN61" s="45">
        <f t="shared" si="128"/>
        <v>0</v>
      </c>
      <c r="LDO61" s="45">
        <f t="shared" si="128"/>
        <v>0</v>
      </c>
      <c r="LDP61" s="45">
        <f t="shared" si="128"/>
        <v>0</v>
      </c>
      <c r="LDQ61" s="45">
        <f t="shared" si="128"/>
        <v>0</v>
      </c>
      <c r="LDR61" s="45">
        <f t="shared" si="128"/>
        <v>0</v>
      </c>
      <c r="LDS61" s="45">
        <f t="shared" si="128"/>
        <v>0</v>
      </c>
      <c r="LDT61" s="45">
        <f t="shared" si="128"/>
        <v>0</v>
      </c>
      <c r="LDU61" s="45">
        <f t="shared" si="128"/>
        <v>0</v>
      </c>
      <c r="LDV61" s="45">
        <f t="shared" si="128"/>
        <v>0</v>
      </c>
      <c r="LDW61" s="45">
        <f t="shared" si="128"/>
        <v>0</v>
      </c>
      <c r="LDX61" s="45">
        <f t="shared" si="128"/>
        <v>0</v>
      </c>
      <c r="LDY61" s="45">
        <f t="shared" si="128"/>
        <v>0</v>
      </c>
      <c r="LDZ61" s="45">
        <f t="shared" si="128"/>
        <v>0</v>
      </c>
      <c r="LEA61" s="45">
        <f t="shared" si="128"/>
        <v>0</v>
      </c>
      <c r="LEB61" s="45">
        <f t="shared" si="128"/>
        <v>0</v>
      </c>
      <c r="LEC61" s="45">
        <f t="shared" si="128"/>
        <v>0</v>
      </c>
      <c r="LED61" s="45">
        <f t="shared" si="128"/>
        <v>0</v>
      </c>
      <c r="LEE61" s="45">
        <f t="shared" si="128"/>
        <v>0</v>
      </c>
      <c r="LEF61" s="45">
        <f t="shared" si="128"/>
        <v>0</v>
      </c>
      <c r="LEG61" s="45">
        <f t="shared" si="128"/>
        <v>0</v>
      </c>
      <c r="LEH61" s="45">
        <f t="shared" si="128"/>
        <v>0</v>
      </c>
      <c r="LEI61" s="45">
        <f t="shared" si="128"/>
        <v>0</v>
      </c>
      <c r="LEJ61" s="45">
        <f t="shared" si="128"/>
        <v>0</v>
      </c>
      <c r="LEK61" s="45">
        <f t="shared" si="128"/>
        <v>0</v>
      </c>
      <c r="LEL61" s="45">
        <f t="shared" si="128"/>
        <v>0</v>
      </c>
      <c r="LEM61" s="45">
        <f t="shared" si="128"/>
        <v>0</v>
      </c>
      <c r="LEN61" s="45">
        <f t="shared" si="128"/>
        <v>0</v>
      </c>
      <c r="LEO61" s="45">
        <f t="shared" si="128"/>
        <v>0</v>
      </c>
      <c r="LEP61" s="45">
        <f t="shared" si="128"/>
        <v>0</v>
      </c>
      <c r="LEQ61" s="45">
        <f t="shared" si="128"/>
        <v>0</v>
      </c>
      <c r="LER61" s="45">
        <f t="shared" si="128"/>
        <v>0</v>
      </c>
      <c r="LES61" s="45">
        <f t="shared" si="128"/>
        <v>0</v>
      </c>
      <c r="LET61" s="45">
        <f t="shared" si="128"/>
        <v>0</v>
      </c>
      <c r="LEU61" s="45">
        <f t="shared" si="128"/>
        <v>0</v>
      </c>
      <c r="LEV61" s="45">
        <f t="shared" si="128"/>
        <v>0</v>
      </c>
      <c r="LEW61" s="45">
        <f t="shared" ref="LEW61:LHH61" si="129">LEW21</f>
        <v>0</v>
      </c>
      <c r="LEX61" s="45">
        <f t="shared" si="129"/>
        <v>0</v>
      </c>
      <c r="LEY61" s="45">
        <f t="shared" si="129"/>
        <v>0</v>
      </c>
      <c r="LEZ61" s="45">
        <f t="shared" si="129"/>
        <v>0</v>
      </c>
      <c r="LFA61" s="45">
        <f t="shared" si="129"/>
        <v>0</v>
      </c>
      <c r="LFB61" s="45">
        <f t="shared" si="129"/>
        <v>0</v>
      </c>
      <c r="LFC61" s="45">
        <f t="shared" si="129"/>
        <v>0</v>
      </c>
      <c r="LFD61" s="45">
        <f t="shared" si="129"/>
        <v>0</v>
      </c>
      <c r="LFE61" s="45">
        <f t="shared" si="129"/>
        <v>0</v>
      </c>
      <c r="LFF61" s="45">
        <f t="shared" si="129"/>
        <v>0</v>
      </c>
      <c r="LFG61" s="45">
        <f t="shared" si="129"/>
        <v>0</v>
      </c>
      <c r="LFH61" s="45">
        <f t="shared" si="129"/>
        <v>0</v>
      </c>
      <c r="LFI61" s="45">
        <f t="shared" si="129"/>
        <v>0</v>
      </c>
      <c r="LFJ61" s="45">
        <f t="shared" si="129"/>
        <v>0</v>
      </c>
      <c r="LFK61" s="45">
        <f t="shared" si="129"/>
        <v>0</v>
      </c>
      <c r="LFL61" s="45">
        <f t="shared" si="129"/>
        <v>0</v>
      </c>
      <c r="LFM61" s="45">
        <f t="shared" si="129"/>
        <v>0</v>
      </c>
      <c r="LFN61" s="45">
        <f t="shared" si="129"/>
        <v>0</v>
      </c>
      <c r="LFO61" s="45">
        <f t="shared" si="129"/>
        <v>0</v>
      </c>
      <c r="LFP61" s="45">
        <f t="shared" si="129"/>
        <v>0</v>
      </c>
      <c r="LFQ61" s="45">
        <f t="shared" si="129"/>
        <v>0</v>
      </c>
      <c r="LFR61" s="45">
        <f t="shared" si="129"/>
        <v>0</v>
      </c>
      <c r="LFS61" s="45">
        <f t="shared" si="129"/>
        <v>0</v>
      </c>
      <c r="LFT61" s="45">
        <f t="shared" si="129"/>
        <v>0</v>
      </c>
      <c r="LFU61" s="45">
        <f t="shared" si="129"/>
        <v>0</v>
      </c>
      <c r="LFV61" s="45">
        <f t="shared" si="129"/>
        <v>0</v>
      </c>
      <c r="LFW61" s="45">
        <f t="shared" si="129"/>
        <v>0</v>
      </c>
      <c r="LFX61" s="45">
        <f t="shared" si="129"/>
        <v>0</v>
      </c>
      <c r="LFY61" s="45">
        <f t="shared" si="129"/>
        <v>0</v>
      </c>
      <c r="LFZ61" s="45">
        <f t="shared" si="129"/>
        <v>0</v>
      </c>
      <c r="LGA61" s="45">
        <f t="shared" si="129"/>
        <v>0</v>
      </c>
      <c r="LGB61" s="45">
        <f t="shared" si="129"/>
        <v>0</v>
      </c>
      <c r="LGC61" s="45">
        <f t="shared" si="129"/>
        <v>0</v>
      </c>
      <c r="LGD61" s="45">
        <f t="shared" si="129"/>
        <v>0</v>
      </c>
      <c r="LGE61" s="45">
        <f t="shared" si="129"/>
        <v>0</v>
      </c>
      <c r="LGF61" s="45">
        <f t="shared" si="129"/>
        <v>0</v>
      </c>
      <c r="LGG61" s="45">
        <f t="shared" si="129"/>
        <v>0</v>
      </c>
      <c r="LGH61" s="45">
        <f t="shared" si="129"/>
        <v>0</v>
      </c>
      <c r="LGI61" s="45">
        <f t="shared" si="129"/>
        <v>0</v>
      </c>
      <c r="LGJ61" s="45">
        <f t="shared" si="129"/>
        <v>0</v>
      </c>
      <c r="LGK61" s="45">
        <f t="shared" si="129"/>
        <v>0</v>
      </c>
      <c r="LGL61" s="45">
        <f t="shared" si="129"/>
        <v>0</v>
      </c>
      <c r="LGM61" s="45">
        <f t="shared" si="129"/>
        <v>0</v>
      </c>
      <c r="LGN61" s="45">
        <f t="shared" si="129"/>
        <v>0</v>
      </c>
      <c r="LGO61" s="45">
        <f t="shared" si="129"/>
        <v>0</v>
      </c>
      <c r="LGP61" s="45">
        <f t="shared" si="129"/>
        <v>0</v>
      </c>
      <c r="LGQ61" s="45">
        <f t="shared" si="129"/>
        <v>0</v>
      </c>
      <c r="LGR61" s="45">
        <f t="shared" si="129"/>
        <v>0</v>
      </c>
      <c r="LGS61" s="45">
        <f t="shared" si="129"/>
        <v>0</v>
      </c>
      <c r="LGT61" s="45">
        <f t="shared" si="129"/>
        <v>0</v>
      </c>
      <c r="LGU61" s="45">
        <f t="shared" si="129"/>
        <v>0</v>
      </c>
      <c r="LGV61" s="45">
        <f t="shared" si="129"/>
        <v>0</v>
      </c>
      <c r="LGW61" s="45">
        <f t="shared" si="129"/>
        <v>0</v>
      </c>
      <c r="LGX61" s="45">
        <f t="shared" si="129"/>
        <v>0</v>
      </c>
      <c r="LGY61" s="45">
        <f t="shared" si="129"/>
        <v>0</v>
      </c>
      <c r="LGZ61" s="45">
        <f t="shared" si="129"/>
        <v>0</v>
      </c>
      <c r="LHA61" s="45">
        <f t="shared" si="129"/>
        <v>0</v>
      </c>
      <c r="LHB61" s="45">
        <f t="shared" si="129"/>
        <v>0</v>
      </c>
      <c r="LHC61" s="45">
        <f t="shared" si="129"/>
        <v>0</v>
      </c>
      <c r="LHD61" s="45">
        <f t="shared" si="129"/>
        <v>0</v>
      </c>
      <c r="LHE61" s="45">
        <f t="shared" si="129"/>
        <v>0</v>
      </c>
      <c r="LHF61" s="45">
        <f t="shared" si="129"/>
        <v>0</v>
      </c>
      <c r="LHG61" s="45">
        <f t="shared" si="129"/>
        <v>0</v>
      </c>
      <c r="LHH61" s="45">
        <f t="shared" si="129"/>
        <v>0</v>
      </c>
      <c r="LHI61" s="45">
        <f t="shared" ref="LHI61:LJT61" si="130">LHI21</f>
        <v>0</v>
      </c>
      <c r="LHJ61" s="45">
        <f t="shared" si="130"/>
        <v>0</v>
      </c>
      <c r="LHK61" s="45">
        <f t="shared" si="130"/>
        <v>0</v>
      </c>
      <c r="LHL61" s="45">
        <f t="shared" si="130"/>
        <v>0</v>
      </c>
      <c r="LHM61" s="45">
        <f t="shared" si="130"/>
        <v>0</v>
      </c>
      <c r="LHN61" s="45">
        <f t="shared" si="130"/>
        <v>0</v>
      </c>
      <c r="LHO61" s="45">
        <f t="shared" si="130"/>
        <v>0</v>
      </c>
      <c r="LHP61" s="45">
        <f t="shared" si="130"/>
        <v>0</v>
      </c>
      <c r="LHQ61" s="45">
        <f t="shared" si="130"/>
        <v>0</v>
      </c>
      <c r="LHR61" s="45">
        <f t="shared" si="130"/>
        <v>0</v>
      </c>
      <c r="LHS61" s="45">
        <f t="shared" si="130"/>
        <v>0</v>
      </c>
      <c r="LHT61" s="45">
        <f t="shared" si="130"/>
        <v>0</v>
      </c>
      <c r="LHU61" s="45">
        <f t="shared" si="130"/>
        <v>0</v>
      </c>
      <c r="LHV61" s="45">
        <f t="shared" si="130"/>
        <v>0</v>
      </c>
      <c r="LHW61" s="45">
        <f t="shared" si="130"/>
        <v>0</v>
      </c>
      <c r="LHX61" s="45">
        <f t="shared" si="130"/>
        <v>0</v>
      </c>
      <c r="LHY61" s="45">
        <f t="shared" si="130"/>
        <v>0</v>
      </c>
      <c r="LHZ61" s="45">
        <f t="shared" si="130"/>
        <v>0</v>
      </c>
      <c r="LIA61" s="45">
        <f t="shared" si="130"/>
        <v>0</v>
      </c>
      <c r="LIB61" s="45">
        <f t="shared" si="130"/>
        <v>0</v>
      </c>
      <c r="LIC61" s="45">
        <f t="shared" si="130"/>
        <v>0</v>
      </c>
      <c r="LID61" s="45">
        <f t="shared" si="130"/>
        <v>0</v>
      </c>
      <c r="LIE61" s="45">
        <f t="shared" si="130"/>
        <v>0</v>
      </c>
      <c r="LIF61" s="45">
        <f t="shared" si="130"/>
        <v>0</v>
      </c>
      <c r="LIG61" s="45">
        <f t="shared" si="130"/>
        <v>0</v>
      </c>
      <c r="LIH61" s="45">
        <f t="shared" si="130"/>
        <v>0</v>
      </c>
      <c r="LII61" s="45">
        <f t="shared" si="130"/>
        <v>0</v>
      </c>
      <c r="LIJ61" s="45">
        <f t="shared" si="130"/>
        <v>0</v>
      </c>
      <c r="LIK61" s="45">
        <f t="shared" si="130"/>
        <v>0</v>
      </c>
      <c r="LIL61" s="45">
        <f t="shared" si="130"/>
        <v>0</v>
      </c>
      <c r="LIM61" s="45">
        <f t="shared" si="130"/>
        <v>0</v>
      </c>
      <c r="LIN61" s="45">
        <f t="shared" si="130"/>
        <v>0</v>
      </c>
      <c r="LIO61" s="45">
        <f t="shared" si="130"/>
        <v>0</v>
      </c>
      <c r="LIP61" s="45">
        <f t="shared" si="130"/>
        <v>0</v>
      </c>
      <c r="LIQ61" s="45">
        <f t="shared" si="130"/>
        <v>0</v>
      </c>
      <c r="LIR61" s="45">
        <f t="shared" si="130"/>
        <v>0</v>
      </c>
      <c r="LIS61" s="45">
        <f t="shared" si="130"/>
        <v>0</v>
      </c>
      <c r="LIT61" s="45">
        <f t="shared" si="130"/>
        <v>0</v>
      </c>
      <c r="LIU61" s="45">
        <f t="shared" si="130"/>
        <v>0</v>
      </c>
      <c r="LIV61" s="45">
        <f t="shared" si="130"/>
        <v>0</v>
      </c>
      <c r="LIW61" s="45">
        <f t="shared" si="130"/>
        <v>0</v>
      </c>
      <c r="LIX61" s="45">
        <f t="shared" si="130"/>
        <v>0</v>
      </c>
      <c r="LIY61" s="45">
        <f t="shared" si="130"/>
        <v>0</v>
      </c>
      <c r="LIZ61" s="45">
        <f t="shared" si="130"/>
        <v>0</v>
      </c>
      <c r="LJA61" s="45">
        <f t="shared" si="130"/>
        <v>0</v>
      </c>
      <c r="LJB61" s="45">
        <f t="shared" si="130"/>
        <v>0</v>
      </c>
      <c r="LJC61" s="45">
        <f t="shared" si="130"/>
        <v>0</v>
      </c>
      <c r="LJD61" s="45">
        <f t="shared" si="130"/>
        <v>0</v>
      </c>
      <c r="LJE61" s="45">
        <f t="shared" si="130"/>
        <v>0</v>
      </c>
      <c r="LJF61" s="45">
        <f t="shared" si="130"/>
        <v>0</v>
      </c>
      <c r="LJG61" s="45">
        <f t="shared" si="130"/>
        <v>0</v>
      </c>
      <c r="LJH61" s="45">
        <f t="shared" si="130"/>
        <v>0</v>
      </c>
      <c r="LJI61" s="45">
        <f t="shared" si="130"/>
        <v>0</v>
      </c>
      <c r="LJJ61" s="45">
        <f t="shared" si="130"/>
        <v>0</v>
      </c>
      <c r="LJK61" s="45">
        <f t="shared" si="130"/>
        <v>0</v>
      </c>
      <c r="LJL61" s="45">
        <f t="shared" si="130"/>
        <v>0</v>
      </c>
      <c r="LJM61" s="45">
        <f t="shared" si="130"/>
        <v>0</v>
      </c>
      <c r="LJN61" s="45">
        <f t="shared" si="130"/>
        <v>0</v>
      </c>
      <c r="LJO61" s="45">
        <f t="shared" si="130"/>
        <v>0</v>
      </c>
      <c r="LJP61" s="45">
        <f t="shared" si="130"/>
        <v>0</v>
      </c>
      <c r="LJQ61" s="45">
        <f t="shared" si="130"/>
        <v>0</v>
      </c>
      <c r="LJR61" s="45">
        <f t="shared" si="130"/>
        <v>0</v>
      </c>
      <c r="LJS61" s="45">
        <f t="shared" si="130"/>
        <v>0</v>
      </c>
      <c r="LJT61" s="45">
        <f t="shared" si="130"/>
        <v>0</v>
      </c>
      <c r="LJU61" s="45">
        <f t="shared" ref="LJU61:LMF61" si="131">LJU21</f>
        <v>0</v>
      </c>
      <c r="LJV61" s="45">
        <f t="shared" si="131"/>
        <v>0</v>
      </c>
      <c r="LJW61" s="45">
        <f t="shared" si="131"/>
        <v>0</v>
      </c>
      <c r="LJX61" s="45">
        <f t="shared" si="131"/>
        <v>0</v>
      </c>
      <c r="LJY61" s="45">
        <f t="shared" si="131"/>
        <v>0</v>
      </c>
      <c r="LJZ61" s="45">
        <f t="shared" si="131"/>
        <v>0</v>
      </c>
      <c r="LKA61" s="45">
        <f t="shared" si="131"/>
        <v>0</v>
      </c>
      <c r="LKB61" s="45">
        <f t="shared" si="131"/>
        <v>0</v>
      </c>
      <c r="LKC61" s="45">
        <f t="shared" si="131"/>
        <v>0</v>
      </c>
      <c r="LKD61" s="45">
        <f t="shared" si="131"/>
        <v>0</v>
      </c>
      <c r="LKE61" s="45">
        <f t="shared" si="131"/>
        <v>0</v>
      </c>
      <c r="LKF61" s="45">
        <f t="shared" si="131"/>
        <v>0</v>
      </c>
      <c r="LKG61" s="45">
        <f t="shared" si="131"/>
        <v>0</v>
      </c>
      <c r="LKH61" s="45">
        <f t="shared" si="131"/>
        <v>0</v>
      </c>
      <c r="LKI61" s="45">
        <f t="shared" si="131"/>
        <v>0</v>
      </c>
      <c r="LKJ61" s="45">
        <f t="shared" si="131"/>
        <v>0</v>
      </c>
      <c r="LKK61" s="45">
        <f t="shared" si="131"/>
        <v>0</v>
      </c>
      <c r="LKL61" s="45">
        <f t="shared" si="131"/>
        <v>0</v>
      </c>
      <c r="LKM61" s="45">
        <f t="shared" si="131"/>
        <v>0</v>
      </c>
      <c r="LKN61" s="45">
        <f t="shared" si="131"/>
        <v>0</v>
      </c>
      <c r="LKO61" s="45">
        <f t="shared" si="131"/>
        <v>0</v>
      </c>
      <c r="LKP61" s="45">
        <f t="shared" si="131"/>
        <v>0</v>
      </c>
      <c r="LKQ61" s="45">
        <f t="shared" si="131"/>
        <v>0</v>
      </c>
      <c r="LKR61" s="45">
        <f t="shared" si="131"/>
        <v>0</v>
      </c>
      <c r="LKS61" s="45">
        <f t="shared" si="131"/>
        <v>0</v>
      </c>
      <c r="LKT61" s="45">
        <f t="shared" si="131"/>
        <v>0</v>
      </c>
      <c r="LKU61" s="45">
        <f t="shared" si="131"/>
        <v>0</v>
      </c>
      <c r="LKV61" s="45">
        <f t="shared" si="131"/>
        <v>0</v>
      </c>
      <c r="LKW61" s="45">
        <f t="shared" si="131"/>
        <v>0</v>
      </c>
      <c r="LKX61" s="45">
        <f t="shared" si="131"/>
        <v>0</v>
      </c>
      <c r="LKY61" s="45">
        <f t="shared" si="131"/>
        <v>0</v>
      </c>
      <c r="LKZ61" s="45">
        <f t="shared" si="131"/>
        <v>0</v>
      </c>
      <c r="LLA61" s="45">
        <f t="shared" si="131"/>
        <v>0</v>
      </c>
      <c r="LLB61" s="45">
        <f t="shared" si="131"/>
        <v>0</v>
      </c>
      <c r="LLC61" s="45">
        <f t="shared" si="131"/>
        <v>0</v>
      </c>
      <c r="LLD61" s="45">
        <f t="shared" si="131"/>
        <v>0</v>
      </c>
      <c r="LLE61" s="45">
        <f t="shared" si="131"/>
        <v>0</v>
      </c>
      <c r="LLF61" s="45">
        <f t="shared" si="131"/>
        <v>0</v>
      </c>
      <c r="LLG61" s="45">
        <f t="shared" si="131"/>
        <v>0</v>
      </c>
      <c r="LLH61" s="45">
        <f t="shared" si="131"/>
        <v>0</v>
      </c>
      <c r="LLI61" s="45">
        <f t="shared" si="131"/>
        <v>0</v>
      </c>
      <c r="LLJ61" s="45">
        <f t="shared" si="131"/>
        <v>0</v>
      </c>
      <c r="LLK61" s="45">
        <f t="shared" si="131"/>
        <v>0</v>
      </c>
      <c r="LLL61" s="45">
        <f t="shared" si="131"/>
        <v>0</v>
      </c>
      <c r="LLM61" s="45">
        <f t="shared" si="131"/>
        <v>0</v>
      </c>
      <c r="LLN61" s="45">
        <f t="shared" si="131"/>
        <v>0</v>
      </c>
      <c r="LLO61" s="45">
        <f t="shared" si="131"/>
        <v>0</v>
      </c>
      <c r="LLP61" s="45">
        <f t="shared" si="131"/>
        <v>0</v>
      </c>
      <c r="LLQ61" s="45">
        <f t="shared" si="131"/>
        <v>0</v>
      </c>
      <c r="LLR61" s="45">
        <f t="shared" si="131"/>
        <v>0</v>
      </c>
      <c r="LLS61" s="45">
        <f t="shared" si="131"/>
        <v>0</v>
      </c>
      <c r="LLT61" s="45">
        <f t="shared" si="131"/>
        <v>0</v>
      </c>
      <c r="LLU61" s="45">
        <f t="shared" si="131"/>
        <v>0</v>
      </c>
      <c r="LLV61" s="45">
        <f t="shared" si="131"/>
        <v>0</v>
      </c>
      <c r="LLW61" s="45">
        <f t="shared" si="131"/>
        <v>0</v>
      </c>
      <c r="LLX61" s="45">
        <f t="shared" si="131"/>
        <v>0</v>
      </c>
      <c r="LLY61" s="45">
        <f t="shared" si="131"/>
        <v>0</v>
      </c>
      <c r="LLZ61" s="45">
        <f t="shared" si="131"/>
        <v>0</v>
      </c>
      <c r="LMA61" s="45">
        <f t="shared" si="131"/>
        <v>0</v>
      </c>
      <c r="LMB61" s="45">
        <f t="shared" si="131"/>
        <v>0</v>
      </c>
      <c r="LMC61" s="45">
        <f t="shared" si="131"/>
        <v>0</v>
      </c>
      <c r="LMD61" s="45">
        <f t="shared" si="131"/>
        <v>0</v>
      </c>
      <c r="LME61" s="45">
        <f t="shared" si="131"/>
        <v>0</v>
      </c>
      <c r="LMF61" s="45">
        <f t="shared" si="131"/>
        <v>0</v>
      </c>
      <c r="LMG61" s="45">
        <f t="shared" ref="LMG61:LOR61" si="132">LMG21</f>
        <v>0</v>
      </c>
      <c r="LMH61" s="45">
        <f t="shared" si="132"/>
        <v>0</v>
      </c>
      <c r="LMI61" s="45">
        <f t="shared" si="132"/>
        <v>0</v>
      </c>
      <c r="LMJ61" s="45">
        <f t="shared" si="132"/>
        <v>0</v>
      </c>
      <c r="LMK61" s="45">
        <f t="shared" si="132"/>
        <v>0</v>
      </c>
      <c r="LML61" s="45">
        <f t="shared" si="132"/>
        <v>0</v>
      </c>
      <c r="LMM61" s="45">
        <f t="shared" si="132"/>
        <v>0</v>
      </c>
      <c r="LMN61" s="45">
        <f t="shared" si="132"/>
        <v>0</v>
      </c>
      <c r="LMO61" s="45">
        <f t="shared" si="132"/>
        <v>0</v>
      </c>
      <c r="LMP61" s="45">
        <f t="shared" si="132"/>
        <v>0</v>
      </c>
      <c r="LMQ61" s="45">
        <f t="shared" si="132"/>
        <v>0</v>
      </c>
      <c r="LMR61" s="45">
        <f t="shared" si="132"/>
        <v>0</v>
      </c>
      <c r="LMS61" s="45">
        <f t="shared" si="132"/>
        <v>0</v>
      </c>
      <c r="LMT61" s="45">
        <f t="shared" si="132"/>
        <v>0</v>
      </c>
      <c r="LMU61" s="45">
        <f t="shared" si="132"/>
        <v>0</v>
      </c>
      <c r="LMV61" s="45">
        <f t="shared" si="132"/>
        <v>0</v>
      </c>
      <c r="LMW61" s="45">
        <f t="shared" si="132"/>
        <v>0</v>
      </c>
      <c r="LMX61" s="45">
        <f t="shared" si="132"/>
        <v>0</v>
      </c>
      <c r="LMY61" s="45">
        <f t="shared" si="132"/>
        <v>0</v>
      </c>
      <c r="LMZ61" s="45">
        <f t="shared" si="132"/>
        <v>0</v>
      </c>
      <c r="LNA61" s="45">
        <f t="shared" si="132"/>
        <v>0</v>
      </c>
      <c r="LNB61" s="45">
        <f t="shared" si="132"/>
        <v>0</v>
      </c>
      <c r="LNC61" s="45">
        <f t="shared" si="132"/>
        <v>0</v>
      </c>
      <c r="LND61" s="45">
        <f t="shared" si="132"/>
        <v>0</v>
      </c>
      <c r="LNE61" s="45">
        <f t="shared" si="132"/>
        <v>0</v>
      </c>
      <c r="LNF61" s="45">
        <f t="shared" si="132"/>
        <v>0</v>
      </c>
      <c r="LNG61" s="45">
        <f t="shared" si="132"/>
        <v>0</v>
      </c>
      <c r="LNH61" s="45">
        <f t="shared" si="132"/>
        <v>0</v>
      </c>
      <c r="LNI61" s="45">
        <f t="shared" si="132"/>
        <v>0</v>
      </c>
      <c r="LNJ61" s="45">
        <f t="shared" si="132"/>
        <v>0</v>
      </c>
      <c r="LNK61" s="45">
        <f t="shared" si="132"/>
        <v>0</v>
      </c>
      <c r="LNL61" s="45">
        <f t="shared" si="132"/>
        <v>0</v>
      </c>
      <c r="LNM61" s="45">
        <f t="shared" si="132"/>
        <v>0</v>
      </c>
      <c r="LNN61" s="45">
        <f t="shared" si="132"/>
        <v>0</v>
      </c>
      <c r="LNO61" s="45">
        <f t="shared" si="132"/>
        <v>0</v>
      </c>
      <c r="LNP61" s="45">
        <f t="shared" si="132"/>
        <v>0</v>
      </c>
      <c r="LNQ61" s="45">
        <f t="shared" si="132"/>
        <v>0</v>
      </c>
      <c r="LNR61" s="45">
        <f t="shared" si="132"/>
        <v>0</v>
      </c>
      <c r="LNS61" s="45">
        <f t="shared" si="132"/>
        <v>0</v>
      </c>
      <c r="LNT61" s="45">
        <f t="shared" si="132"/>
        <v>0</v>
      </c>
      <c r="LNU61" s="45">
        <f t="shared" si="132"/>
        <v>0</v>
      </c>
      <c r="LNV61" s="45">
        <f t="shared" si="132"/>
        <v>0</v>
      </c>
      <c r="LNW61" s="45">
        <f t="shared" si="132"/>
        <v>0</v>
      </c>
      <c r="LNX61" s="45">
        <f t="shared" si="132"/>
        <v>0</v>
      </c>
      <c r="LNY61" s="45">
        <f t="shared" si="132"/>
        <v>0</v>
      </c>
      <c r="LNZ61" s="45">
        <f t="shared" si="132"/>
        <v>0</v>
      </c>
      <c r="LOA61" s="45">
        <f t="shared" si="132"/>
        <v>0</v>
      </c>
      <c r="LOB61" s="45">
        <f t="shared" si="132"/>
        <v>0</v>
      </c>
      <c r="LOC61" s="45">
        <f t="shared" si="132"/>
        <v>0</v>
      </c>
      <c r="LOD61" s="45">
        <f t="shared" si="132"/>
        <v>0</v>
      </c>
      <c r="LOE61" s="45">
        <f t="shared" si="132"/>
        <v>0</v>
      </c>
      <c r="LOF61" s="45">
        <f t="shared" si="132"/>
        <v>0</v>
      </c>
      <c r="LOG61" s="45">
        <f t="shared" si="132"/>
        <v>0</v>
      </c>
      <c r="LOH61" s="45">
        <f t="shared" si="132"/>
        <v>0</v>
      </c>
      <c r="LOI61" s="45">
        <f t="shared" si="132"/>
        <v>0</v>
      </c>
      <c r="LOJ61" s="45">
        <f t="shared" si="132"/>
        <v>0</v>
      </c>
      <c r="LOK61" s="45">
        <f t="shared" si="132"/>
        <v>0</v>
      </c>
      <c r="LOL61" s="45">
        <f t="shared" si="132"/>
        <v>0</v>
      </c>
      <c r="LOM61" s="45">
        <f t="shared" si="132"/>
        <v>0</v>
      </c>
      <c r="LON61" s="45">
        <f t="shared" si="132"/>
        <v>0</v>
      </c>
      <c r="LOO61" s="45">
        <f t="shared" si="132"/>
        <v>0</v>
      </c>
      <c r="LOP61" s="45">
        <f t="shared" si="132"/>
        <v>0</v>
      </c>
      <c r="LOQ61" s="45">
        <f t="shared" si="132"/>
        <v>0</v>
      </c>
      <c r="LOR61" s="45">
        <f t="shared" si="132"/>
        <v>0</v>
      </c>
      <c r="LOS61" s="45">
        <f t="shared" ref="LOS61:LRD61" si="133">LOS21</f>
        <v>0</v>
      </c>
      <c r="LOT61" s="45">
        <f t="shared" si="133"/>
        <v>0</v>
      </c>
      <c r="LOU61" s="45">
        <f t="shared" si="133"/>
        <v>0</v>
      </c>
      <c r="LOV61" s="45">
        <f t="shared" si="133"/>
        <v>0</v>
      </c>
      <c r="LOW61" s="45">
        <f t="shared" si="133"/>
        <v>0</v>
      </c>
      <c r="LOX61" s="45">
        <f t="shared" si="133"/>
        <v>0</v>
      </c>
      <c r="LOY61" s="45">
        <f t="shared" si="133"/>
        <v>0</v>
      </c>
      <c r="LOZ61" s="45">
        <f t="shared" si="133"/>
        <v>0</v>
      </c>
      <c r="LPA61" s="45">
        <f t="shared" si="133"/>
        <v>0</v>
      </c>
      <c r="LPB61" s="45">
        <f t="shared" si="133"/>
        <v>0</v>
      </c>
      <c r="LPC61" s="45">
        <f t="shared" si="133"/>
        <v>0</v>
      </c>
      <c r="LPD61" s="45">
        <f t="shared" si="133"/>
        <v>0</v>
      </c>
      <c r="LPE61" s="45">
        <f t="shared" si="133"/>
        <v>0</v>
      </c>
      <c r="LPF61" s="45">
        <f t="shared" si="133"/>
        <v>0</v>
      </c>
      <c r="LPG61" s="45">
        <f t="shared" si="133"/>
        <v>0</v>
      </c>
      <c r="LPH61" s="45">
        <f t="shared" si="133"/>
        <v>0</v>
      </c>
      <c r="LPI61" s="45">
        <f t="shared" si="133"/>
        <v>0</v>
      </c>
      <c r="LPJ61" s="45">
        <f t="shared" si="133"/>
        <v>0</v>
      </c>
      <c r="LPK61" s="45">
        <f t="shared" si="133"/>
        <v>0</v>
      </c>
      <c r="LPL61" s="45">
        <f t="shared" si="133"/>
        <v>0</v>
      </c>
      <c r="LPM61" s="45">
        <f t="shared" si="133"/>
        <v>0</v>
      </c>
      <c r="LPN61" s="45">
        <f t="shared" si="133"/>
        <v>0</v>
      </c>
      <c r="LPO61" s="45">
        <f t="shared" si="133"/>
        <v>0</v>
      </c>
      <c r="LPP61" s="45">
        <f t="shared" si="133"/>
        <v>0</v>
      </c>
      <c r="LPQ61" s="45">
        <f t="shared" si="133"/>
        <v>0</v>
      </c>
      <c r="LPR61" s="45">
        <f t="shared" si="133"/>
        <v>0</v>
      </c>
      <c r="LPS61" s="45">
        <f t="shared" si="133"/>
        <v>0</v>
      </c>
      <c r="LPT61" s="45">
        <f t="shared" si="133"/>
        <v>0</v>
      </c>
      <c r="LPU61" s="45">
        <f t="shared" si="133"/>
        <v>0</v>
      </c>
      <c r="LPV61" s="45">
        <f t="shared" si="133"/>
        <v>0</v>
      </c>
      <c r="LPW61" s="45">
        <f t="shared" si="133"/>
        <v>0</v>
      </c>
      <c r="LPX61" s="45">
        <f t="shared" si="133"/>
        <v>0</v>
      </c>
      <c r="LPY61" s="45">
        <f t="shared" si="133"/>
        <v>0</v>
      </c>
      <c r="LPZ61" s="45">
        <f t="shared" si="133"/>
        <v>0</v>
      </c>
      <c r="LQA61" s="45">
        <f t="shared" si="133"/>
        <v>0</v>
      </c>
      <c r="LQB61" s="45">
        <f t="shared" si="133"/>
        <v>0</v>
      </c>
      <c r="LQC61" s="45">
        <f t="shared" si="133"/>
        <v>0</v>
      </c>
      <c r="LQD61" s="45">
        <f t="shared" si="133"/>
        <v>0</v>
      </c>
      <c r="LQE61" s="45">
        <f t="shared" si="133"/>
        <v>0</v>
      </c>
      <c r="LQF61" s="45">
        <f t="shared" si="133"/>
        <v>0</v>
      </c>
      <c r="LQG61" s="45">
        <f t="shared" si="133"/>
        <v>0</v>
      </c>
      <c r="LQH61" s="45">
        <f t="shared" si="133"/>
        <v>0</v>
      </c>
      <c r="LQI61" s="45">
        <f t="shared" si="133"/>
        <v>0</v>
      </c>
      <c r="LQJ61" s="45">
        <f t="shared" si="133"/>
        <v>0</v>
      </c>
      <c r="LQK61" s="45">
        <f t="shared" si="133"/>
        <v>0</v>
      </c>
      <c r="LQL61" s="45">
        <f t="shared" si="133"/>
        <v>0</v>
      </c>
      <c r="LQM61" s="45">
        <f t="shared" si="133"/>
        <v>0</v>
      </c>
      <c r="LQN61" s="45">
        <f t="shared" si="133"/>
        <v>0</v>
      </c>
      <c r="LQO61" s="45">
        <f t="shared" si="133"/>
        <v>0</v>
      </c>
      <c r="LQP61" s="45">
        <f t="shared" si="133"/>
        <v>0</v>
      </c>
      <c r="LQQ61" s="45">
        <f t="shared" si="133"/>
        <v>0</v>
      </c>
      <c r="LQR61" s="45">
        <f t="shared" si="133"/>
        <v>0</v>
      </c>
      <c r="LQS61" s="45">
        <f t="shared" si="133"/>
        <v>0</v>
      </c>
      <c r="LQT61" s="45">
        <f t="shared" si="133"/>
        <v>0</v>
      </c>
      <c r="LQU61" s="45">
        <f t="shared" si="133"/>
        <v>0</v>
      </c>
      <c r="LQV61" s="45">
        <f t="shared" si="133"/>
        <v>0</v>
      </c>
      <c r="LQW61" s="45">
        <f t="shared" si="133"/>
        <v>0</v>
      </c>
      <c r="LQX61" s="45">
        <f t="shared" si="133"/>
        <v>0</v>
      </c>
      <c r="LQY61" s="45">
        <f t="shared" si="133"/>
        <v>0</v>
      </c>
      <c r="LQZ61" s="45">
        <f t="shared" si="133"/>
        <v>0</v>
      </c>
      <c r="LRA61" s="45">
        <f t="shared" si="133"/>
        <v>0</v>
      </c>
      <c r="LRB61" s="45">
        <f t="shared" si="133"/>
        <v>0</v>
      </c>
      <c r="LRC61" s="45">
        <f t="shared" si="133"/>
        <v>0</v>
      </c>
      <c r="LRD61" s="45">
        <f t="shared" si="133"/>
        <v>0</v>
      </c>
      <c r="LRE61" s="45">
        <f t="shared" ref="LRE61:LTP61" si="134">LRE21</f>
        <v>0</v>
      </c>
      <c r="LRF61" s="45">
        <f t="shared" si="134"/>
        <v>0</v>
      </c>
      <c r="LRG61" s="45">
        <f t="shared" si="134"/>
        <v>0</v>
      </c>
      <c r="LRH61" s="45">
        <f t="shared" si="134"/>
        <v>0</v>
      </c>
      <c r="LRI61" s="45">
        <f t="shared" si="134"/>
        <v>0</v>
      </c>
      <c r="LRJ61" s="45">
        <f t="shared" si="134"/>
        <v>0</v>
      </c>
      <c r="LRK61" s="45">
        <f t="shared" si="134"/>
        <v>0</v>
      </c>
      <c r="LRL61" s="45">
        <f t="shared" si="134"/>
        <v>0</v>
      </c>
      <c r="LRM61" s="45">
        <f t="shared" si="134"/>
        <v>0</v>
      </c>
      <c r="LRN61" s="45">
        <f t="shared" si="134"/>
        <v>0</v>
      </c>
      <c r="LRO61" s="45">
        <f t="shared" si="134"/>
        <v>0</v>
      </c>
      <c r="LRP61" s="45">
        <f t="shared" si="134"/>
        <v>0</v>
      </c>
      <c r="LRQ61" s="45">
        <f t="shared" si="134"/>
        <v>0</v>
      </c>
      <c r="LRR61" s="45">
        <f t="shared" si="134"/>
        <v>0</v>
      </c>
      <c r="LRS61" s="45">
        <f t="shared" si="134"/>
        <v>0</v>
      </c>
      <c r="LRT61" s="45">
        <f t="shared" si="134"/>
        <v>0</v>
      </c>
      <c r="LRU61" s="45">
        <f t="shared" si="134"/>
        <v>0</v>
      </c>
      <c r="LRV61" s="45">
        <f t="shared" si="134"/>
        <v>0</v>
      </c>
      <c r="LRW61" s="45">
        <f t="shared" si="134"/>
        <v>0</v>
      </c>
      <c r="LRX61" s="45">
        <f t="shared" si="134"/>
        <v>0</v>
      </c>
      <c r="LRY61" s="45">
        <f t="shared" si="134"/>
        <v>0</v>
      </c>
      <c r="LRZ61" s="45">
        <f t="shared" si="134"/>
        <v>0</v>
      </c>
      <c r="LSA61" s="45">
        <f t="shared" si="134"/>
        <v>0</v>
      </c>
      <c r="LSB61" s="45">
        <f t="shared" si="134"/>
        <v>0</v>
      </c>
      <c r="LSC61" s="45">
        <f t="shared" si="134"/>
        <v>0</v>
      </c>
      <c r="LSD61" s="45">
        <f t="shared" si="134"/>
        <v>0</v>
      </c>
      <c r="LSE61" s="45">
        <f t="shared" si="134"/>
        <v>0</v>
      </c>
      <c r="LSF61" s="45">
        <f t="shared" si="134"/>
        <v>0</v>
      </c>
      <c r="LSG61" s="45">
        <f t="shared" si="134"/>
        <v>0</v>
      </c>
      <c r="LSH61" s="45">
        <f t="shared" si="134"/>
        <v>0</v>
      </c>
      <c r="LSI61" s="45">
        <f t="shared" si="134"/>
        <v>0</v>
      </c>
      <c r="LSJ61" s="45">
        <f t="shared" si="134"/>
        <v>0</v>
      </c>
      <c r="LSK61" s="45">
        <f t="shared" si="134"/>
        <v>0</v>
      </c>
      <c r="LSL61" s="45">
        <f t="shared" si="134"/>
        <v>0</v>
      </c>
      <c r="LSM61" s="45">
        <f t="shared" si="134"/>
        <v>0</v>
      </c>
      <c r="LSN61" s="45">
        <f t="shared" si="134"/>
        <v>0</v>
      </c>
      <c r="LSO61" s="45">
        <f t="shared" si="134"/>
        <v>0</v>
      </c>
      <c r="LSP61" s="45">
        <f t="shared" si="134"/>
        <v>0</v>
      </c>
      <c r="LSQ61" s="45">
        <f t="shared" si="134"/>
        <v>0</v>
      </c>
      <c r="LSR61" s="45">
        <f t="shared" si="134"/>
        <v>0</v>
      </c>
      <c r="LSS61" s="45">
        <f t="shared" si="134"/>
        <v>0</v>
      </c>
      <c r="LST61" s="45">
        <f t="shared" si="134"/>
        <v>0</v>
      </c>
      <c r="LSU61" s="45">
        <f t="shared" si="134"/>
        <v>0</v>
      </c>
      <c r="LSV61" s="45">
        <f t="shared" si="134"/>
        <v>0</v>
      </c>
      <c r="LSW61" s="45">
        <f t="shared" si="134"/>
        <v>0</v>
      </c>
      <c r="LSX61" s="45">
        <f t="shared" si="134"/>
        <v>0</v>
      </c>
      <c r="LSY61" s="45">
        <f t="shared" si="134"/>
        <v>0</v>
      </c>
      <c r="LSZ61" s="45">
        <f t="shared" si="134"/>
        <v>0</v>
      </c>
      <c r="LTA61" s="45">
        <f t="shared" si="134"/>
        <v>0</v>
      </c>
      <c r="LTB61" s="45">
        <f t="shared" si="134"/>
        <v>0</v>
      </c>
      <c r="LTC61" s="45">
        <f t="shared" si="134"/>
        <v>0</v>
      </c>
      <c r="LTD61" s="45">
        <f t="shared" si="134"/>
        <v>0</v>
      </c>
      <c r="LTE61" s="45">
        <f t="shared" si="134"/>
        <v>0</v>
      </c>
      <c r="LTF61" s="45">
        <f t="shared" si="134"/>
        <v>0</v>
      </c>
      <c r="LTG61" s="45">
        <f t="shared" si="134"/>
        <v>0</v>
      </c>
      <c r="LTH61" s="45">
        <f t="shared" si="134"/>
        <v>0</v>
      </c>
      <c r="LTI61" s="45">
        <f t="shared" si="134"/>
        <v>0</v>
      </c>
      <c r="LTJ61" s="45">
        <f t="shared" si="134"/>
        <v>0</v>
      </c>
      <c r="LTK61" s="45">
        <f t="shared" si="134"/>
        <v>0</v>
      </c>
      <c r="LTL61" s="45">
        <f t="shared" si="134"/>
        <v>0</v>
      </c>
      <c r="LTM61" s="45">
        <f t="shared" si="134"/>
        <v>0</v>
      </c>
      <c r="LTN61" s="45">
        <f t="shared" si="134"/>
        <v>0</v>
      </c>
      <c r="LTO61" s="45">
        <f t="shared" si="134"/>
        <v>0</v>
      </c>
      <c r="LTP61" s="45">
        <f t="shared" si="134"/>
        <v>0</v>
      </c>
      <c r="LTQ61" s="45">
        <f t="shared" ref="LTQ61:LWB61" si="135">LTQ21</f>
        <v>0</v>
      </c>
      <c r="LTR61" s="45">
        <f t="shared" si="135"/>
        <v>0</v>
      </c>
      <c r="LTS61" s="45">
        <f t="shared" si="135"/>
        <v>0</v>
      </c>
      <c r="LTT61" s="45">
        <f t="shared" si="135"/>
        <v>0</v>
      </c>
      <c r="LTU61" s="45">
        <f t="shared" si="135"/>
        <v>0</v>
      </c>
      <c r="LTV61" s="45">
        <f t="shared" si="135"/>
        <v>0</v>
      </c>
      <c r="LTW61" s="45">
        <f t="shared" si="135"/>
        <v>0</v>
      </c>
      <c r="LTX61" s="45">
        <f t="shared" si="135"/>
        <v>0</v>
      </c>
      <c r="LTY61" s="45">
        <f t="shared" si="135"/>
        <v>0</v>
      </c>
      <c r="LTZ61" s="45">
        <f t="shared" si="135"/>
        <v>0</v>
      </c>
      <c r="LUA61" s="45">
        <f t="shared" si="135"/>
        <v>0</v>
      </c>
      <c r="LUB61" s="45">
        <f t="shared" si="135"/>
        <v>0</v>
      </c>
      <c r="LUC61" s="45">
        <f t="shared" si="135"/>
        <v>0</v>
      </c>
      <c r="LUD61" s="45">
        <f t="shared" si="135"/>
        <v>0</v>
      </c>
      <c r="LUE61" s="45">
        <f t="shared" si="135"/>
        <v>0</v>
      </c>
      <c r="LUF61" s="45">
        <f t="shared" si="135"/>
        <v>0</v>
      </c>
      <c r="LUG61" s="45">
        <f t="shared" si="135"/>
        <v>0</v>
      </c>
      <c r="LUH61" s="45">
        <f t="shared" si="135"/>
        <v>0</v>
      </c>
      <c r="LUI61" s="45">
        <f t="shared" si="135"/>
        <v>0</v>
      </c>
      <c r="LUJ61" s="45">
        <f t="shared" si="135"/>
        <v>0</v>
      </c>
      <c r="LUK61" s="45">
        <f t="shared" si="135"/>
        <v>0</v>
      </c>
      <c r="LUL61" s="45">
        <f t="shared" si="135"/>
        <v>0</v>
      </c>
      <c r="LUM61" s="45">
        <f t="shared" si="135"/>
        <v>0</v>
      </c>
      <c r="LUN61" s="45">
        <f t="shared" si="135"/>
        <v>0</v>
      </c>
      <c r="LUO61" s="45">
        <f t="shared" si="135"/>
        <v>0</v>
      </c>
      <c r="LUP61" s="45">
        <f t="shared" si="135"/>
        <v>0</v>
      </c>
      <c r="LUQ61" s="45">
        <f t="shared" si="135"/>
        <v>0</v>
      </c>
      <c r="LUR61" s="45">
        <f t="shared" si="135"/>
        <v>0</v>
      </c>
      <c r="LUS61" s="45">
        <f t="shared" si="135"/>
        <v>0</v>
      </c>
      <c r="LUT61" s="45">
        <f t="shared" si="135"/>
        <v>0</v>
      </c>
      <c r="LUU61" s="45">
        <f t="shared" si="135"/>
        <v>0</v>
      </c>
      <c r="LUV61" s="45">
        <f t="shared" si="135"/>
        <v>0</v>
      </c>
      <c r="LUW61" s="45">
        <f t="shared" si="135"/>
        <v>0</v>
      </c>
      <c r="LUX61" s="45">
        <f t="shared" si="135"/>
        <v>0</v>
      </c>
      <c r="LUY61" s="45">
        <f t="shared" si="135"/>
        <v>0</v>
      </c>
      <c r="LUZ61" s="45">
        <f t="shared" si="135"/>
        <v>0</v>
      </c>
      <c r="LVA61" s="45">
        <f t="shared" si="135"/>
        <v>0</v>
      </c>
      <c r="LVB61" s="45">
        <f t="shared" si="135"/>
        <v>0</v>
      </c>
      <c r="LVC61" s="45">
        <f t="shared" si="135"/>
        <v>0</v>
      </c>
      <c r="LVD61" s="45">
        <f t="shared" si="135"/>
        <v>0</v>
      </c>
      <c r="LVE61" s="45">
        <f t="shared" si="135"/>
        <v>0</v>
      </c>
      <c r="LVF61" s="45">
        <f t="shared" si="135"/>
        <v>0</v>
      </c>
      <c r="LVG61" s="45">
        <f t="shared" si="135"/>
        <v>0</v>
      </c>
      <c r="LVH61" s="45">
        <f t="shared" si="135"/>
        <v>0</v>
      </c>
      <c r="LVI61" s="45">
        <f t="shared" si="135"/>
        <v>0</v>
      </c>
      <c r="LVJ61" s="45">
        <f t="shared" si="135"/>
        <v>0</v>
      </c>
      <c r="LVK61" s="45">
        <f t="shared" si="135"/>
        <v>0</v>
      </c>
      <c r="LVL61" s="45">
        <f t="shared" si="135"/>
        <v>0</v>
      </c>
      <c r="LVM61" s="45">
        <f t="shared" si="135"/>
        <v>0</v>
      </c>
      <c r="LVN61" s="45">
        <f t="shared" si="135"/>
        <v>0</v>
      </c>
      <c r="LVO61" s="45">
        <f t="shared" si="135"/>
        <v>0</v>
      </c>
      <c r="LVP61" s="45">
        <f t="shared" si="135"/>
        <v>0</v>
      </c>
      <c r="LVQ61" s="45">
        <f t="shared" si="135"/>
        <v>0</v>
      </c>
      <c r="LVR61" s="45">
        <f t="shared" si="135"/>
        <v>0</v>
      </c>
      <c r="LVS61" s="45">
        <f t="shared" si="135"/>
        <v>0</v>
      </c>
      <c r="LVT61" s="45">
        <f t="shared" si="135"/>
        <v>0</v>
      </c>
      <c r="LVU61" s="45">
        <f t="shared" si="135"/>
        <v>0</v>
      </c>
      <c r="LVV61" s="45">
        <f t="shared" si="135"/>
        <v>0</v>
      </c>
      <c r="LVW61" s="45">
        <f t="shared" si="135"/>
        <v>0</v>
      </c>
      <c r="LVX61" s="45">
        <f t="shared" si="135"/>
        <v>0</v>
      </c>
      <c r="LVY61" s="45">
        <f t="shared" si="135"/>
        <v>0</v>
      </c>
      <c r="LVZ61" s="45">
        <f t="shared" si="135"/>
        <v>0</v>
      </c>
      <c r="LWA61" s="45">
        <f t="shared" si="135"/>
        <v>0</v>
      </c>
      <c r="LWB61" s="45">
        <f t="shared" si="135"/>
        <v>0</v>
      </c>
      <c r="LWC61" s="45">
        <f t="shared" ref="LWC61:LYN61" si="136">LWC21</f>
        <v>0</v>
      </c>
      <c r="LWD61" s="45">
        <f t="shared" si="136"/>
        <v>0</v>
      </c>
      <c r="LWE61" s="45">
        <f t="shared" si="136"/>
        <v>0</v>
      </c>
      <c r="LWF61" s="45">
        <f t="shared" si="136"/>
        <v>0</v>
      </c>
      <c r="LWG61" s="45">
        <f t="shared" si="136"/>
        <v>0</v>
      </c>
      <c r="LWH61" s="45">
        <f t="shared" si="136"/>
        <v>0</v>
      </c>
      <c r="LWI61" s="45">
        <f t="shared" si="136"/>
        <v>0</v>
      </c>
      <c r="LWJ61" s="45">
        <f t="shared" si="136"/>
        <v>0</v>
      </c>
      <c r="LWK61" s="45">
        <f t="shared" si="136"/>
        <v>0</v>
      </c>
      <c r="LWL61" s="45">
        <f t="shared" si="136"/>
        <v>0</v>
      </c>
      <c r="LWM61" s="45">
        <f t="shared" si="136"/>
        <v>0</v>
      </c>
      <c r="LWN61" s="45">
        <f t="shared" si="136"/>
        <v>0</v>
      </c>
      <c r="LWO61" s="45">
        <f t="shared" si="136"/>
        <v>0</v>
      </c>
      <c r="LWP61" s="45">
        <f t="shared" si="136"/>
        <v>0</v>
      </c>
      <c r="LWQ61" s="45">
        <f t="shared" si="136"/>
        <v>0</v>
      </c>
      <c r="LWR61" s="45">
        <f t="shared" si="136"/>
        <v>0</v>
      </c>
      <c r="LWS61" s="45">
        <f t="shared" si="136"/>
        <v>0</v>
      </c>
      <c r="LWT61" s="45">
        <f t="shared" si="136"/>
        <v>0</v>
      </c>
      <c r="LWU61" s="45">
        <f t="shared" si="136"/>
        <v>0</v>
      </c>
      <c r="LWV61" s="45">
        <f t="shared" si="136"/>
        <v>0</v>
      </c>
      <c r="LWW61" s="45">
        <f t="shared" si="136"/>
        <v>0</v>
      </c>
      <c r="LWX61" s="45">
        <f t="shared" si="136"/>
        <v>0</v>
      </c>
      <c r="LWY61" s="45">
        <f t="shared" si="136"/>
        <v>0</v>
      </c>
      <c r="LWZ61" s="45">
        <f t="shared" si="136"/>
        <v>0</v>
      </c>
      <c r="LXA61" s="45">
        <f t="shared" si="136"/>
        <v>0</v>
      </c>
      <c r="LXB61" s="45">
        <f t="shared" si="136"/>
        <v>0</v>
      </c>
      <c r="LXC61" s="45">
        <f t="shared" si="136"/>
        <v>0</v>
      </c>
      <c r="LXD61" s="45">
        <f t="shared" si="136"/>
        <v>0</v>
      </c>
      <c r="LXE61" s="45">
        <f t="shared" si="136"/>
        <v>0</v>
      </c>
      <c r="LXF61" s="45">
        <f t="shared" si="136"/>
        <v>0</v>
      </c>
      <c r="LXG61" s="45">
        <f t="shared" si="136"/>
        <v>0</v>
      </c>
      <c r="LXH61" s="45">
        <f t="shared" si="136"/>
        <v>0</v>
      </c>
      <c r="LXI61" s="45">
        <f t="shared" si="136"/>
        <v>0</v>
      </c>
      <c r="LXJ61" s="45">
        <f t="shared" si="136"/>
        <v>0</v>
      </c>
      <c r="LXK61" s="45">
        <f t="shared" si="136"/>
        <v>0</v>
      </c>
      <c r="LXL61" s="45">
        <f t="shared" si="136"/>
        <v>0</v>
      </c>
      <c r="LXM61" s="45">
        <f t="shared" si="136"/>
        <v>0</v>
      </c>
      <c r="LXN61" s="45">
        <f t="shared" si="136"/>
        <v>0</v>
      </c>
      <c r="LXO61" s="45">
        <f t="shared" si="136"/>
        <v>0</v>
      </c>
      <c r="LXP61" s="45">
        <f t="shared" si="136"/>
        <v>0</v>
      </c>
      <c r="LXQ61" s="45">
        <f t="shared" si="136"/>
        <v>0</v>
      </c>
      <c r="LXR61" s="45">
        <f t="shared" si="136"/>
        <v>0</v>
      </c>
      <c r="LXS61" s="45">
        <f t="shared" si="136"/>
        <v>0</v>
      </c>
      <c r="LXT61" s="45">
        <f t="shared" si="136"/>
        <v>0</v>
      </c>
      <c r="LXU61" s="45">
        <f t="shared" si="136"/>
        <v>0</v>
      </c>
      <c r="LXV61" s="45">
        <f t="shared" si="136"/>
        <v>0</v>
      </c>
      <c r="LXW61" s="45">
        <f t="shared" si="136"/>
        <v>0</v>
      </c>
      <c r="LXX61" s="45">
        <f t="shared" si="136"/>
        <v>0</v>
      </c>
      <c r="LXY61" s="45">
        <f t="shared" si="136"/>
        <v>0</v>
      </c>
      <c r="LXZ61" s="45">
        <f t="shared" si="136"/>
        <v>0</v>
      </c>
      <c r="LYA61" s="45">
        <f t="shared" si="136"/>
        <v>0</v>
      </c>
      <c r="LYB61" s="45">
        <f t="shared" si="136"/>
        <v>0</v>
      </c>
      <c r="LYC61" s="45">
        <f t="shared" si="136"/>
        <v>0</v>
      </c>
      <c r="LYD61" s="45">
        <f t="shared" si="136"/>
        <v>0</v>
      </c>
      <c r="LYE61" s="45">
        <f t="shared" si="136"/>
        <v>0</v>
      </c>
      <c r="LYF61" s="45">
        <f t="shared" si="136"/>
        <v>0</v>
      </c>
      <c r="LYG61" s="45">
        <f t="shared" si="136"/>
        <v>0</v>
      </c>
      <c r="LYH61" s="45">
        <f t="shared" si="136"/>
        <v>0</v>
      </c>
      <c r="LYI61" s="45">
        <f t="shared" si="136"/>
        <v>0</v>
      </c>
      <c r="LYJ61" s="45">
        <f t="shared" si="136"/>
        <v>0</v>
      </c>
      <c r="LYK61" s="45">
        <f t="shared" si="136"/>
        <v>0</v>
      </c>
      <c r="LYL61" s="45">
        <f t="shared" si="136"/>
        <v>0</v>
      </c>
      <c r="LYM61" s="45">
        <f t="shared" si="136"/>
        <v>0</v>
      </c>
      <c r="LYN61" s="45">
        <f t="shared" si="136"/>
        <v>0</v>
      </c>
      <c r="LYO61" s="45">
        <f t="shared" ref="LYO61:MAZ61" si="137">LYO21</f>
        <v>0</v>
      </c>
      <c r="LYP61" s="45">
        <f t="shared" si="137"/>
        <v>0</v>
      </c>
      <c r="LYQ61" s="45">
        <f t="shared" si="137"/>
        <v>0</v>
      </c>
      <c r="LYR61" s="45">
        <f t="shared" si="137"/>
        <v>0</v>
      </c>
      <c r="LYS61" s="45">
        <f t="shared" si="137"/>
        <v>0</v>
      </c>
      <c r="LYT61" s="45">
        <f t="shared" si="137"/>
        <v>0</v>
      </c>
      <c r="LYU61" s="45">
        <f t="shared" si="137"/>
        <v>0</v>
      </c>
      <c r="LYV61" s="45">
        <f t="shared" si="137"/>
        <v>0</v>
      </c>
      <c r="LYW61" s="45">
        <f t="shared" si="137"/>
        <v>0</v>
      </c>
      <c r="LYX61" s="45">
        <f t="shared" si="137"/>
        <v>0</v>
      </c>
      <c r="LYY61" s="45">
        <f t="shared" si="137"/>
        <v>0</v>
      </c>
      <c r="LYZ61" s="45">
        <f t="shared" si="137"/>
        <v>0</v>
      </c>
      <c r="LZA61" s="45">
        <f t="shared" si="137"/>
        <v>0</v>
      </c>
      <c r="LZB61" s="45">
        <f t="shared" si="137"/>
        <v>0</v>
      </c>
      <c r="LZC61" s="45">
        <f t="shared" si="137"/>
        <v>0</v>
      </c>
      <c r="LZD61" s="45">
        <f t="shared" si="137"/>
        <v>0</v>
      </c>
      <c r="LZE61" s="45">
        <f t="shared" si="137"/>
        <v>0</v>
      </c>
      <c r="LZF61" s="45">
        <f t="shared" si="137"/>
        <v>0</v>
      </c>
      <c r="LZG61" s="45">
        <f t="shared" si="137"/>
        <v>0</v>
      </c>
      <c r="LZH61" s="45">
        <f t="shared" si="137"/>
        <v>0</v>
      </c>
      <c r="LZI61" s="45">
        <f t="shared" si="137"/>
        <v>0</v>
      </c>
      <c r="LZJ61" s="45">
        <f t="shared" si="137"/>
        <v>0</v>
      </c>
      <c r="LZK61" s="45">
        <f t="shared" si="137"/>
        <v>0</v>
      </c>
      <c r="LZL61" s="45">
        <f t="shared" si="137"/>
        <v>0</v>
      </c>
      <c r="LZM61" s="45">
        <f t="shared" si="137"/>
        <v>0</v>
      </c>
      <c r="LZN61" s="45">
        <f t="shared" si="137"/>
        <v>0</v>
      </c>
      <c r="LZO61" s="45">
        <f t="shared" si="137"/>
        <v>0</v>
      </c>
      <c r="LZP61" s="45">
        <f t="shared" si="137"/>
        <v>0</v>
      </c>
      <c r="LZQ61" s="45">
        <f t="shared" si="137"/>
        <v>0</v>
      </c>
      <c r="LZR61" s="45">
        <f t="shared" si="137"/>
        <v>0</v>
      </c>
      <c r="LZS61" s="45">
        <f t="shared" si="137"/>
        <v>0</v>
      </c>
      <c r="LZT61" s="45">
        <f t="shared" si="137"/>
        <v>0</v>
      </c>
      <c r="LZU61" s="45">
        <f t="shared" si="137"/>
        <v>0</v>
      </c>
      <c r="LZV61" s="45">
        <f t="shared" si="137"/>
        <v>0</v>
      </c>
      <c r="LZW61" s="45">
        <f t="shared" si="137"/>
        <v>0</v>
      </c>
      <c r="LZX61" s="45">
        <f t="shared" si="137"/>
        <v>0</v>
      </c>
      <c r="LZY61" s="45">
        <f t="shared" si="137"/>
        <v>0</v>
      </c>
      <c r="LZZ61" s="45">
        <f t="shared" si="137"/>
        <v>0</v>
      </c>
      <c r="MAA61" s="45">
        <f t="shared" si="137"/>
        <v>0</v>
      </c>
      <c r="MAB61" s="45">
        <f t="shared" si="137"/>
        <v>0</v>
      </c>
      <c r="MAC61" s="45">
        <f t="shared" si="137"/>
        <v>0</v>
      </c>
      <c r="MAD61" s="45">
        <f t="shared" si="137"/>
        <v>0</v>
      </c>
      <c r="MAE61" s="45">
        <f t="shared" si="137"/>
        <v>0</v>
      </c>
      <c r="MAF61" s="45">
        <f t="shared" si="137"/>
        <v>0</v>
      </c>
      <c r="MAG61" s="45">
        <f t="shared" si="137"/>
        <v>0</v>
      </c>
      <c r="MAH61" s="45">
        <f t="shared" si="137"/>
        <v>0</v>
      </c>
      <c r="MAI61" s="45">
        <f t="shared" si="137"/>
        <v>0</v>
      </c>
      <c r="MAJ61" s="45">
        <f t="shared" si="137"/>
        <v>0</v>
      </c>
      <c r="MAK61" s="45">
        <f t="shared" si="137"/>
        <v>0</v>
      </c>
      <c r="MAL61" s="45">
        <f t="shared" si="137"/>
        <v>0</v>
      </c>
      <c r="MAM61" s="45">
        <f t="shared" si="137"/>
        <v>0</v>
      </c>
      <c r="MAN61" s="45">
        <f t="shared" si="137"/>
        <v>0</v>
      </c>
      <c r="MAO61" s="45">
        <f t="shared" si="137"/>
        <v>0</v>
      </c>
      <c r="MAP61" s="45">
        <f t="shared" si="137"/>
        <v>0</v>
      </c>
      <c r="MAQ61" s="45">
        <f t="shared" si="137"/>
        <v>0</v>
      </c>
      <c r="MAR61" s="45">
        <f t="shared" si="137"/>
        <v>0</v>
      </c>
      <c r="MAS61" s="45">
        <f t="shared" si="137"/>
        <v>0</v>
      </c>
      <c r="MAT61" s="45">
        <f t="shared" si="137"/>
        <v>0</v>
      </c>
      <c r="MAU61" s="45">
        <f t="shared" si="137"/>
        <v>0</v>
      </c>
      <c r="MAV61" s="45">
        <f t="shared" si="137"/>
        <v>0</v>
      </c>
      <c r="MAW61" s="45">
        <f t="shared" si="137"/>
        <v>0</v>
      </c>
      <c r="MAX61" s="45">
        <f t="shared" si="137"/>
        <v>0</v>
      </c>
      <c r="MAY61" s="45">
        <f t="shared" si="137"/>
        <v>0</v>
      </c>
      <c r="MAZ61" s="45">
        <f t="shared" si="137"/>
        <v>0</v>
      </c>
      <c r="MBA61" s="45">
        <f t="shared" ref="MBA61:MDL61" si="138">MBA21</f>
        <v>0</v>
      </c>
      <c r="MBB61" s="45">
        <f t="shared" si="138"/>
        <v>0</v>
      </c>
      <c r="MBC61" s="45">
        <f t="shared" si="138"/>
        <v>0</v>
      </c>
      <c r="MBD61" s="45">
        <f t="shared" si="138"/>
        <v>0</v>
      </c>
      <c r="MBE61" s="45">
        <f t="shared" si="138"/>
        <v>0</v>
      </c>
      <c r="MBF61" s="45">
        <f t="shared" si="138"/>
        <v>0</v>
      </c>
      <c r="MBG61" s="45">
        <f t="shared" si="138"/>
        <v>0</v>
      </c>
      <c r="MBH61" s="45">
        <f t="shared" si="138"/>
        <v>0</v>
      </c>
      <c r="MBI61" s="45">
        <f t="shared" si="138"/>
        <v>0</v>
      </c>
      <c r="MBJ61" s="45">
        <f t="shared" si="138"/>
        <v>0</v>
      </c>
      <c r="MBK61" s="45">
        <f t="shared" si="138"/>
        <v>0</v>
      </c>
      <c r="MBL61" s="45">
        <f t="shared" si="138"/>
        <v>0</v>
      </c>
      <c r="MBM61" s="45">
        <f t="shared" si="138"/>
        <v>0</v>
      </c>
      <c r="MBN61" s="45">
        <f t="shared" si="138"/>
        <v>0</v>
      </c>
      <c r="MBO61" s="45">
        <f t="shared" si="138"/>
        <v>0</v>
      </c>
      <c r="MBP61" s="45">
        <f t="shared" si="138"/>
        <v>0</v>
      </c>
      <c r="MBQ61" s="45">
        <f t="shared" si="138"/>
        <v>0</v>
      </c>
      <c r="MBR61" s="45">
        <f t="shared" si="138"/>
        <v>0</v>
      </c>
      <c r="MBS61" s="45">
        <f t="shared" si="138"/>
        <v>0</v>
      </c>
      <c r="MBT61" s="45">
        <f t="shared" si="138"/>
        <v>0</v>
      </c>
      <c r="MBU61" s="45">
        <f t="shared" si="138"/>
        <v>0</v>
      </c>
      <c r="MBV61" s="45">
        <f t="shared" si="138"/>
        <v>0</v>
      </c>
      <c r="MBW61" s="45">
        <f t="shared" si="138"/>
        <v>0</v>
      </c>
      <c r="MBX61" s="45">
        <f t="shared" si="138"/>
        <v>0</v>
      </c>
      <c r="MBY61" s="45">
        <f t="shared" si="138"/>
        <v>0</v>
      </c>
      <c r="MBZ61" s="45">
        <f t="shared" si="138"/>
        <v>0</v>
      </c>
      <c r="MCA61" s="45">
        <f t="shared" si="138"/>
        <v>0</v>
      </c>
      <c r="MCB61" s="45">
        <f t="shared" si="138"/>
        <v>0</v>
      </c>
      <c r="MCC61" s="45">
        <f t="shared" si="138"/>
        <v>0</v>
      </c>
      <c r="MCD61" s="45">
        <f t="shared" si="138"/>
        <v>0</v>
      </c>
      <c r="MCE61" s="45">
        <f t="shared" si="138"/>
        <v>0</v>
      </c>
      <c r="MCF61" s="45">
        <f t="shared" si="138"/>
        <v>0</v>
      </c>
      <c r="MCG61" s="45">
        <f t="shared" si="138"/>
        <v>0</v>
      </c>
      <c r="MCH61" s="45">
        <f t="shared" si="138"/>
        <v>0</v>
      </c>
      <c r="MCI61" s="45">
        <f t="shared" si="138"/>
        <v>0</v>
      </c>
      <c r="MCJ61" s="45">
        <f t="shared" si="138"/>
        <v>0</v>
      </c>
      <c r="MCK61" s="45">
        <f t="shared" si="138"/>
        <v>0</v>
      </c>
      <c r="MCL61" s="45">
        <f t="shared" si="138"/>
        <v>0</v>
      </c>
      <c r="MCM61" s="45">
        <f t="shared" si="138"/>
        <v>0</v>
      </c>
      <c r="MCN61" s="45">
        <f t="shared" si="138"/>
        <v>0</v>
      </c>
      <c r="MCO61" s="45">
        <f t="shared" si="138"/>
        <v>0</v>
      </c>
      <c r="MCP61" s="45">
        <f t="shared" si="138"/>
        <v>0</v>
      </c>
      <c r="MCQ61" s="45">
        <f t="shared" si="138"/>
        <v>0</v>
      </c>
      <c r="MCR61" s="45">
        <f t="shared" si="138"/>
        <v>0</v>
      </c>
      <c r="MCS61" s="45">
        <f t="shared" si="138"/>
        <v>0</v>
      </c>
      <c r="MCT61" s="45">
        <f t="shared" si="138"/>
        <v>0</v>
      </c>
      <c r="MCU61" s="45">
        <f t="shared" si="138"/>
        <v>0</v>
      </c>
      <c r="MCV61" s="45">
        <f t="shared" si="138"/>
        <v>0</v>
      </c>
      <c r="MCW61" s="45">
        <f t="shared" si="138"/>
        <v>0</v>
      </c>
      <c r="MCX61" s="45">
        <f t="shared" si="138"/>
        <v>0</v>
      </c>
      <c r="MCY61" s="45">
        <f t="shared" si="138"/>
        <v>0</v>
      </c>
      <c r="MCZ61" s="45">
        <f t="shared" si="138"/>
        <v>0</v>
      </c>
      <c r="MDA61" s="45">
        <f t="shared" si="138"/>
        <v>0</v>
      </c>
      <c r="MDB61" s="45">
        <f t="shared" si="138"/>
        <v>0</v>
      </c>
      <c r="MDC61" s="45">
        <f t="shared" si="138"/>
        <v>0</v>
      </c>
      <c r="MDD61" s="45">
        <f t="shared" si="138"/>
        <v>0</v>
      </c>
      <c r="MDE61" s="45">
        <f t="shared" si="138"/>
        <v>0</v>
      </c>
      <c r="MDF61" s="45">
        <f t="shared" si="138"/>
        <v>0</v>
      </c>
      <c r="MDG61" s="45">
        <f t="shared" si="138"/>
        <v>0</v>
      </c>
      <c r="MDH61" s="45">
        <f t="shared" si="138"/>
        <v>0</v>
      </c>
      <c r="MDI61" s="45">
        <f t="shared" si="138"/>
        <v>0</v>
      </c>
      <c r="MDJ61" s="45">
        <f t="shared" si="138"/>
        <v>0</v>
      </c>
      <c r="MDK61" s="45">
        <f t="shared" si="138"/>
        <v>0</v>
      </c>
      <c r="MDL61" s="45">
        <f t="shared" si="138"/>
        <v>0</v>
      </c>
      <c r="MDM61" s="45">
        <f t="shared" ref="MDM61:MFX61" si="139">MDM21</f>
        <v>0</v>
      </c>
      <c r="MDN61" s="45">
        <f t="shared" si="139"/>
        <v>0</v>
      </c>
      <c r="MDO61" s="45">
        <f t="shared" si="139"/>
        <v>0</v>
      </c>
      <c r="MDP61" s="45">
        <f t="shared" si="139"/>
        <v>0</v>
      </c>
      <c r="MDQ61" s="45">
        <f t="shared" si="139"/>
        <v>0</v>
      </c>
      <c r="MDR61" s="45">
        <f t="shared" si="139"/>
        <v>0</v>
      </c>
      <c r="MDS61" s="45">
        <f t="shared" si="139"/>
        <v>0</v>
      </c>
      <c r="MDT61" s="45">
        <f t="shared" si="139"/>
        <v>0</v>
      </c>
      <c r="MDU61" s="45">
        <f t="shared" si="139"/>
        <v>0</v>
      </c>
      <c r="MDV61" s="45">
        <f t="shared" si="139"/>
        <v>0</v>
      </c>
      <c r="MDW61" s="45">
        <f t="shared" si="139"/>
        <v>0</v>
      </c>
      <c r="MDX61" s="45">
        <f t="shared" si="139"/>
        <v>0</v>
      </c>
      <c r="MDY61" s="45">
        <f t="shared" si="139"/>
        <v>0</v>
      </c>
      <c r="MDZ61" s="45">
        <f t="shared" si="139"/>
        <v>0</v>
      </c>
      <c r="MEA61" s="45">
        <f t="shared" si="139"/>
        <v>0</v>
      </c>
      <c r="MEB61" s="45">
        <f t="shared" si="139"/>
        <v>0</v>
      </c>
      <c r="MEC61" s="45">
        <f t="shared" si="139"/>
        <v>0</v>
      </c>
      <c r="MED61" s="45">
        <f t="shared" si="139"/>
        <v>0</v>
      </c>
      <c r="MEE61" s="45">
        <f t="shared" si="139"/>
        <v>0</v>
      </c>
      <c r="MEF61" s="45">
        <f t="shared" si="139"/>
        <v>0</v>
      </c>
      <c r="MEG61" s="45">
        <f t="shared" si="139"/>
        <v>0</v>
      </c>
      <c r="MEH61" s="45">
        <f t="shared" si="139"/>
        <v>0</v>
      </c>
      <c r="MEI61" s="45">
        <f t="shared" si="139"/>
        <v>0</v>
      </c>
      <c r="MEJ61" s="45">
        <f t="shared" si="139"/>
        <v>0</v>
      </c>
      <c r="MEK61" s="45">
        <f t="shared" si="139"/>
        <v>0</v>
      </c>
      <c r="MEL61" s="45">
        <f t="shared" si="139"/>
        <v>0</v>
      </c>
      <c r="MEM61" s="45">
        <f t="shared" si="139"/>
        <v>0</v>
      </c>
      <c r="MEN61" s="45">
        <f t="shared" si="139"/>
        <v>0</v>
      </c>
      <c r="MEO61" s="45">
        <f t="shared" si="139"/>
        <v>0</v>
      </c>
      <c r="MEP61" s="45">
        <f t="shared" si="139"/>
        <v>0</v>
      </c>
      <c r="MEQ61" s="45">
        <f t="shared" si="139"/>
        <v>0</v>
      </c>
      <c r="MER61" s="45">
        <f t="shared" si="139"/>
        <v>0</v>
      </c>
      <c r="MES61" s="45">
        <f t="shared" si="139"/>
        <v>0</v>
      </c>
      <c r="MET61" s="45">
        <f t="shared" si="139"/>
        <v>0</v>
      </c>
      <c r="MEU61" s="45">
        <f t="shared" si="139"/>
        <v>0</v>
      </c>
      <c r="MEV61" s="45">
        <f t="shared" si="139"/>
        <v>0</v>
      </c>
      <c r="MEW61" s="45">
        <f t="shared" si="139"/>
        <v>0</v>
      </c>
      <c r="MEX61" s="45">
        <f t="shared" si="139"/>
        <v>0</v>
      </c>
      <c r="MEY61" s="45">
        <f t="shared" si="139"/>
        <v>0</v>
      </c>
      <c r="MEZ61" s="45">
        <f t="shared" si="139"/>
        <v>0</v>
      </c>
      <c r="MFA61" s="45">
        <f t="shared" si="139"/>
        <v>0</v>
      </c>
      <c r="MFB61" s="45">
        <f t="shared" si="139"/>
        <v>0</v>
      </c>
      <c r="MFC61" s="45">
        <f t="shared" si="139"/>
        <v>0</v>
      </c>
      <c r="MFD61" s="45">
        <f t="shared" si="139"/>
        <v>0</v>
      </c>
      <c r="MFE61" s="45">
        <f t="shared" si="139"/>
        <v>0</v>
      </c>
      <c r="MFF61" s="45">
        <f t="shared" si="139"/>
        <v>0</v>
      </c>
      <c r="MFG61" s="45">
        <f t="shared" si="139"/>
        <v>0</v>
      </c>
      <c r="MFH61" s="45">
        <f t="shared" si="139"/>
        <v>0</v>
      </c>
      <c r="MFI61" s="45">
        <f t="shared" si="139"/>
        <v>0</v>
      </c>
      <c r="MFJ61" s="45">
        <f t="shared" si="139"/>
        <v>0</v>
      </c>
      <c r="MFK61" s="45">
        <f t="shared" si="139"/>
        <v>0</v>
      </c>
      <c r="MFL61" s="45">
        <f t="shared" si="139"/>
        <v>0</v>
      </c>
      <c r="MFM61" s="45">
        <f t="shared" si="139"/>
        <v>0</v>
      </c>
      <c r="MFN61" s="45">
        <f t="shared" si="139"/>
        <v>0</v>
      </c>
      <c r="MFO61" s="45">
        <f t="shared" si="139"/>
        <v>0</v>
      </c>
      <c r="MFP61" s="45">
        <f t="shared" si="139"/>
        <v>0</v>
      </c>
      <c r="MFQ61" s="45">
        <f t="shared" si="139"/>
        <v>0</v>
      </c>
      <c r="MFR61" s="45">
        <f t="shared" si="139"/>
        <v>0</v>
      </c>
      <c r="MFS61" s="45">
        <f t="shared" si="139"/>
        <v>0</v>
      </c>
      <c r="MFT61" s="45">
        <f t="shared" si="139"/>
        <v>0</v>
      </c>
      <c r="MFU61" s="45">
        <f t="shared" si="139"/>
        <v>0</v>
      </c>
      <c r="MFV61" s="45">
        <f t="shared" si="139"/>
        <v>0</v>
      </c>
      <c r="MFW61" s="45">
        <f t="shared" si="139"/>
        <v>0</v>
      </c>
      <c r="MFX61" s="45">
        <f t="shared" si="139"/>
        <v>0</v>
      </c>
      <c r="MFY61" s="45">
        <f t="shared" ref="MFY61:MIJ61" si="140">MFY21</f>
        <v>0</v>
      </c>
      <c r="MFZ61" s="45">
        <f t="shared" si="140"/>
        <v>0</v>
      </c>
      <c r="MGA61" s="45">
        <f t="shared" si="140"/>
        <v>0</v>
      </c>
      <c r="MGB61" s="45">
        <f t="shared" si="140"/>
        <v>0</v>
      </c>
      <c r="MGC61" s="45">
        <f t="shared" si="140"/>
        <v>0</v>
      </c>
      <c r="MGD61" s="45">
        <f t="shared" si="140"/>
        <v>0</v>
      </c>
      <c r="MGE61" s="45">
        <f t="shared" si="140"/>
        <v>0</v>
      </c>
      <c r="MGF61" s="45">
        <f t="shared" si="140"/>
        <v>0</v>
      </c>
      <c r="MGG61" s="45">
        <f t="shared" si="140"/>
        <v>0</v>
      </c>
      <c r="MGH61" s="45">
        <f t="shared" si="140"/>
        <v>0</v>
      </c>
      <c r="MGI61" s="45">
        <f t="shared" si="140"/>
        <v>0</v>
      </c>
      <c r="MGJ61" s="45">
        <f t="shared" si="140"/>
        <v>0</v>
      </c>
      <c r="MGK61" s="45">
        <f t="shared" si="140"/>
        <v>0</v>
      </c>
      <c r="MGL61" s="45">
        <f t="shared" si="140"/>
        <v>0</v>
      </c>
      <c r="MGM61" s="45">
        <f t="shared" si="140"/>
        <v>0</v>
      </c>
      <c r="MGN61" s="45">
        <f t="shared" si="140"/>
        <v>0</v>
      </c>
      <c r="MGO61" s="45">
        <f t="shared" si="140"/>
        <v>0</v>
      </c>
      <c r="MGP61" s="45">
        <f t="shared" si="140"/>
        <v>0</v>
      </c>
      <c r="MGQ61" s="45">
        <f t="shared" si="140"/>
        <v>0</v>
      </c>
      <c r="MGR61" s="45">
        <f t="shared" si="140"/>
        <v>0</v>
      </c>
      <c r="MGS61" s="45">
        <f t="shared" si="140"/>
        <v>0</v>
      </c>
      <c r="MGT61" s="45">
        <f t="shared" si="140"/>
        <v>0</v>
      </c>
      <c r="MGU61" s="45">
        <f t="shared" si="140"/>
        <v>0</v>
      </c>
      <c r="MGV61" s="45">
        <f t="shared" si="140"/>
        <v>0</v>
      </c>
      <c r="MGW61" s="45">
        <f t="shared" si="140"/>
        <v>0</v>
      </c>
      <c r="MGX61" s="45">
        <f t="shared" si="140"/>
        <v>0</v>
      </c>
      <c r="MGY61" s="45">
        <f t="shared" si="140"/>
        <v>0</v>
      </c>
      <c r="MGZ61" s="45">
        <f t="shared" si="140"/>
        <v>0</v>
      </c>
      <c r="MHA61" s="45">
        <f t="shared" si="140"/>
        <v>0</v>
      </c>
      <c r="MHB61" s="45">
        <f t="shared" si="140"/>
        <v>0</v>
      </c>
      <c r="MHC61" s="45">
        <f t="shared" si="140"/>
        <v>0</v>
      </c>
      <c r="MHD61" s="45">
        <f t="shared" si="140"/>
        <v>0</v>
      </c>
      <c r="MHE61" s="45">
        <f t="shared" si="140"/>
        <v>0</v>
      </c>
      <c r="MHF61" s="45">
        <f t="shared" si="140"/>
        <v>0</v>
      </c>
      <c r="MHG61" s="45">
        <f t="shared" si="140"/>
        <v>0</v>
      </c>
      <c r="MHH61" s="45">
        <f t="shared" si="140"/>
        <v>0</v>
      </c>
      <c r="MHI61" s="45">
        <f t="shared" si="140"/>
        <v>0</v>
      </c>
      <c r="MHJ61" s="45">
        <f t="shared" si="140"/>
        <v>0</v>
      </c>
      <c r="MHK61" s="45">
        <f t="shared" si="140"/>
        <v>0</v>
      </c>
      <c r="MHL61" s="45">
        <f t="shared" si="140"/>
        <v>0</v>
      </c>
      <c r="MHM61" s="45">
        <f t="shared" si="140"/>
        <v>0</v>
      </c>
      <c r="MHN61" s="45">
        <f t="shared" si="140"/>
        <v>0</v>
      </c>
      <c r="MHO61" s="45">
        <f t="shared" si="140"/>
        <v>0</v>
      </c>
      <c r="MHP61" s="45">
        <f t="shared" si="140"/>
        <v>0</v>
      </c>
      <c r="MHQ61" s="45">
        <f t="shared" si="140"/>
        <v>0</v>
      </c>
      <c r="MHR61" s="45">
        <f t="shared" si="140"/>
        <v>0</v>
      </c>
      <c r="MHS61" s="45">
        <f t="shared" si="140"/>
        <v>0</v>
      </c>
      <c r="MHT61" s="45">
        <f t="shared" si="140"/>
        <v>0</v>
      </c>
      <c r="MHU61" s="45">
        <f t="shared" si="140"/>
        <v>0</v>
      </c>
      <c r="MHV61" s="45">
        <f t="shared" si="140"/>
        <v>0</v>
      </c>
      <c r="MHW61" s="45">
        <f t="shared" si="140"/>
        <v>0</v>
      </c>
      <c r="MHX61" s="45">
        <f t="shared" si="140"/>
        <v>0</v>
      </c>
      <c r="MHY61" s="45">
        <f t="shared" si="140"/>
        <v>0</v>
      </c>
      <c r="MHZ61" s="45">
        <f t="shared" si="140"/>
        <v>0</v>
      </c>
      <c r="MIA61" s="45">
        <f t="shared" si="140"/>
        <v>0</v>
      </c>
      <c r="MIB61" s="45">
        <f t="shared" si="140"/>
        <v>0</v>
      </c>
      <c r="MIC61" s="45">
        <f t="shared" si="140"/>
        <v>0</v>
      </c>
      <c r="MID61" s="45">
        <f t="shared" si="140"/>
        <v>0</v>
      </c>
      <c r="MIE61" s="45">
        <f t="shared" si="140"/>
        <v>0</v>
      </c>
      <c r="MIF61" s="45">
        <f t="shared" si="140"/>
        <v>0</v>
      </c>
      <c r="MIG61" s="45">
        <f t="shared" si="140"/>
        <v>0</v>
      </c>
      <c r="MIH61" s="45">
        <f t="shared" si="140"/>
        <v>0</v>
      </c>
      <c r="MII61" s="45">
        <f t="shared" si="140"/>
        <v>0</v>
      </c>
      <c r="MIJ61" s="45">
        <f t="shared" si="140"/>
        <v>0</v>
      </c>
      <c r="MIK61" s="45">
        <f t="shared" ref="MIK61:MKV61" si="141">MIK21</f>
        <v>0</v>
      </c>
      <c r="MIL61" s="45">
        <f t="shared" si="141"/>
        <v>0</v>
      </c>
      <c r="MIM61" s="45">
        <f t="shared" si="141"/>
        <v>0</v>
      </c>
      <c r="MIN61" s="45">
        <f t="shared" si="141"/>
        <v>0</v>
      </c>
      <c r="MIO61" s="45">
        <f t="shared" si="141"/>
        <v>0</v>
      </c>
      <c r="MIP61" s="45">
        <f t="shared" si="141"/>
        <v>0</v>
      </c>
      <c r="MIQ61" s="45">
        <f t="shared" si="141"/>
        <v>0</v>
      </c>
      <c r="MIR61" s="45">
        <f t="shared" si="141"/>
        <v>0</v>
      </c>
      <c r="MIS61" s="45">
        <f t="shared" si="141"/>
        <v>0</v>
      </c>
      <c r="MIT61" s="45">
        <f t="shared" si="141"/>
        <v>0</v>
      </c>
      <c r="MIU61" s="45">
        <f t="shared" si="141"/>
        <v>0</v>
      </c>
      <c r="MIV61" s="45">
        <f t="shared" si="141"/>
        <v>0</v>
      </c>
      <c r="MIW61" s="45">
        <f t="shared" si="141"/>
        <v>0</v>
      </c>
      <c r="MIX61" s="45">
        <f t="shared" si="141"/>
        <v>0</v>
      </c>
      <c r="MIY61" s="45">
        <f t="shared" si="141"/>
        <v>0</v>
      </c>
      <c r="MIZ61" s="45">
        <f t="shared" si="141"/>
        <v>0</v>
      </c>
      <c r="MJA61" s="45">
        <f t="shared" si="141"/>
        <v>0</v>
      </c>
      <c r="MJB61" s="45">
        <f t="shared" si="141"/>
        <v>0</v>
      </c>
      <c r="MJC61" s="45">
        <f t="shared" si="141"/>
        <v>0</v>
      </c>
      <c r="MJD61" s="45">
        <f t="shared" si="141"/>
        <v>0</v>
      </c>
      <c r="MJE61" s="45">
        <f t="shared" si="141"/>
        <v>0</v>
      </c>
      <c r="MJF61" s="45">
        <f t="shared" si="141"/>
        <v>0</v>
      </c>
      <c r="MJG61" s="45">
        <f t="shared" si="141"/>
        <v>0</v>
      </c>
      <c r="MJH61" s="45">
        <f t="shared" si="141"/>
        <v>0</v>
      </c>
      <c r="MJI61" s="45">
        <f t="shared" si="141"/>
        <v>0</v>
      </c>
      <c r="MJJ61" s="45">
        <f t="shared" si="141"/>
        <v>0</v>
      </c>
      <c r="MJK61" s="45">
        <f t="shared" si="141"/>
        <v>0</v>
      </c>
      <c r="MJL61" s="45">
        <f t="shared" si="141"/>
        <v>0</v>
      </c>
      <c r="MJM61" s="45">
        <f t="shared" si="141"/>
        <v>0</v>
      </c>
      <c r="MJN61" s="45">
        <f t="shared" si="141"/>
        <v>0</v>
      </c>
      <c r="MJO61" s="45">
        <f t="shared" si="141"/>
        <v>0</v>
      </c>
      <c r="MJP61" s="45">
        <f t="shared" si="141"/>
        <v>0</v>
      </c>
      <c r="MJQ61" s="45">
        <f t="shared" si="141"/>
        <v>0</v>
      </c>
      <c r="MJR61" s="45">
        <f t="shared" si="141"/>
        <v>0</v>
      </c>
      <c r="MJS61" s="45">
        <f t="shared" si="141"/>
        <v>0</v>
      </c>
      <c r="MJT61" s="45">
        <f t="shared" si="141"/>
        <v>0</v>
      </c>
      <c r="MJU61" s="45">
        <f t="shared" si="141"/>
        <v>0</v>
      </c>
      <c r="MJV61" s="45">
        <f t="shared" si="141"/>
        <v>0</v>
      </c>
      <c r="MJW61" s="45">
        <f t="shared" si="141"/>
        <v>0</v>
      </c>
      <c r="MJX61" s="45">
        <f t="shared" si="141"/>
        <v>0</v>
      </c>
      <c r="MJY61" s="45">
        <f t="shared" si="141"/>
        <v>0</v>
      </c>
      <c r="MJZ61" s="45">
        <f t="shared" si="141"/>
        <v>0</v>
      </c>
      <c r="MKA61" s="45">
        <f t="shared" si="141"/>
        <v>0</v>
      </c>
      <c r="MKB61" s="45">
        <f t="shared" si="141"/>
        <v>0</v>
      </c>
      <c r="MKC61" s="45">
        <f t="shared" si="141"/>
        <v>0</v>
      </c>
      <c r="MKD61" s="45">
        <f t="shared" si="141"/>
        <v>0</v>
      </c>
      <c r="MKE61" s="45">
        <f t="shared" si="141"/>
        <v>0</v>
      </c>
      <c r="MKF61" s="45">
        <f t="shared" si="141"/>
        <v>0</v>
      </c>
      <c r="MKG61" s="45">
        <f t="shared" si="141"/>
        <v>0</v>
      </c>
      <c r="MKH61" s="45">
        <f t="shared" si="141"/>
        <v>0</v>
      </c>
      <c r="MKI61" s="45">
        <f t="shared" si="141"/>
        <v>0</v>
      </c>
      <c r="MKJ61" s="45">
        <f t="shared" si="141"/>
        <v>0</v>
      </c>
      <c r="MKK61" s="45">
        <f t="shared" si="141"/>
        <v>0</v>
      </c>
      <c r="MKL61" s="45">
        <f t="shared" si="141"/>
        <v>0</v>
      </c>
      <c r="MKM61" s="45">
        <f t="shared" si="141"/>
        <v>0</v>
      </c>
      <c r="MKN61" s="45">
        <f t="shared" si="141"/>
        <v>0</v>
      </c>
      <c r="MKO61" s="45">
        <f t="shared" si="141"/>
        <v>0</v>
      </c>
      <c r="MKP61" s="45">
        <f t="shared" si="141"/>
        <v>0</v>
      </c>
      <c r="MKQ61" s="45">
        <f t="shared" si="141"/>
        <v>0</v>
      </c>
      <c r="MKR61" s="45">
        <f t="shared" si="141"/>
        <v>0</v>
      </c>
      <c r="MKS61" s="45">
        <f t="shared" si="141"/>
        <v>0</v>
      </c>
      <c r="MKT61" s="45">
        <f t="shared" si="141"/>
        <v>0</v>
      </c>
      <c r="MKU61" s="45">
        <f t="shared" si="141"/>
        <v>0</v>
      </c>
      <c r="MKV61" s="45">
        <f t="shared" si="141"/>
        <v>0</v>
      </c>
      <c r="MKW61" s="45">
        <f t="shared" ref="MKW61:MNH61" si="142">MKW21</f>
        <v>0</v>
      </c>
      <c r="MKX61" s="45">
        <f t="shared" si="142"/>
        <v>0</v>
      </c>
      <c r="MKY61" s="45">
        <f t="shared" si="142"/>
        <v>0</v>
      </c>
      <c r="MKZ61" s="45">
        <f t="shared" si="142"/>
        <v>0</v>
      </c>
      <c r="MLA61" s="45">
        <f t="shared" si="142"/>
        <v>0</v>
      </c>
      <c r="MLB61" s="45">
        <f t="shared" si="142"/>
        <v>0</v>
      </c>
      <c r="MLC61" s="45">
        <f t="shared" si="142"/>
        <v>0</v>
      </c>
      <c r="MLD61" s="45">
        <f t="shared" si="142"/>
        <v>0</v>
      </c>
      <c r="MLE61" s="45">
        <f t="shared" si="142"/>
        <v>0</v>
      </c>
      <c r="MLF61" s="45">
        <f t="shared" si="142"/>
        <v>0</v>
      </c>
      <c r="MLG61" s="45">
        <f t="shared" si="142"/>
        <v>0</v>
      </c>
      <c r="MLH61" s="45">
        <f t="shared" si="142"/>
        <v>0</v>
      </c>
      <c r="MLI61" s="45">
        <f t="shared" si="142"/>
        <v>0</v>
      </c>
      <c r="MLJ61" s="45">
        <f t="shared" si="142"/>
        <v>0</v>
      </c>
      <c r="MLK61" s="45">
        <f t="shared" si="142"/>
        <v>0</v>
      </c>
      <c r="MLL61" s="45">
        <f t="shared" si="142"/>
        <v>0</v>
      </c>
      <c r="MLM61" s="45">
        <f t="shared" si="142"/>
        <v>0</v>
      </c>
      <c r="MLN61" s="45">
        <f t="shared" si="142"/>
        <v>0</v>
      </c>
      <c r="MLO61" s="45">
        <f t="shared" si="142"/>
        <v>0</v>
      </c>
      <c r="MLP61" s="45">
        <f t="shared" si="142"/>
        <v>0</v>
      </c>
      <c r="MLQ61" s="45">
        <f t="shared" si="142"/>
        <v>0</v>
      </c>
      <c r="MLR61" s="45">
        <f t="shared" si="142"/>
        <v>0</v>
      </c>
      <c r="MLS61" s="45">
        <f t="shared" si="142"/>
        <v>0</v>
      </c>
      <c r="MLT61" s="45">
        <f t="shared" si="142"/>
        <v>0</v>
      </c>
      <c r="MLU61" s="45">
        <f t="shared" si="142"/>
        <v>0</v>
      </c>
      <c r="MLV61" s="45">
        <f t="shared" si="142"/>
        <v>0</v>
      </c>
      <c r="MLW61" s="45">
        <f t="shared" si="142"/>
        <v>0</v>
      </c>
      <c r="MLX61" s="45">
        <f t="shared" si="142"/>
        <v>0</v>
      </c>
      <c r="MLY61" s="45">
        <f t="shared" si="142"/>
        <v>0</v>
      </c>
      <c r="MLZ61" s="45">
        <f t="shared" si="142"/>
        <v>0</v>
      </c>
      <c r="MMA61" s="45">
        <f t="shared" si="142"/>
        <v>0</v>
      </c>
      <c r="MMB61" s="45">
        <f t="shared" si="142"/>
        <v>0</v>
      </c>
      <c r="MMC61" s="45">
        <f t="shared" si="142"/>
        <v>0</v>
      </c>
      <c r="MMD61" s="45">
        <f t="shared" si="142"/>
        <v>0</v>
      </c>
      <c r="MME61" s="45">
        <f t="shared" si="142"/>
        <v>0</v>
      </c>
      <c r="MMF61" s="45">
        <f t="shared" si="142"/>
        <v>0</v>
      </c>
      <c r="MMG61" s="45">
        <f t="shared" si="142"/>
        <v>0</v>
      </c>
      <c r="MMH61" s="45">
        <f t="shared" si="142"/>
        <v>0</v>
      </c>
      <c r="MMI61" s="45">
        <f t="shared" si="142"/>
        <v>0</v>
      </c>
      <c r="MMJ61" s="45">
        <f t="shared" si="142"/>
        <v>0</v>
      </c>
      <c r="MMK61" s="45">
        <f t="shared" si="142"/>
        <v>0</v>
      </c>
      <c r="MML61" s="45">
        <f t="shared" si="142"/>
        <v>0</v>
      </c>
      <c r="MMM61" s="45">
        <f t="shared" si="142"/>
        <v>0</v>
      </c>
      <c r="MMN61" s="45">
        <f t="shared" si="142"/>
        <v>0</v>
      </c>
      <c r="MMO61" s="45">
        <f t="shared" si="142"/>
        <v>0</v>
      </c>
      <c r="MMP61" s="45">
        <f t="shared" si="142"/>
        <v>0</v>
      </c>
      <c r="MMQ61" s="45">
        <f t="shared" si="142"/>
        <v>0</v>
      </c>
      <c r="MMR61" s="45">
        <f t="shared" si="142"/>
        <v>0</v>
      </c>
      <c r="MMS61" s="45">
        <f t="shared" si="142"/>
        <v>0</v>
      </c>
      <c r="MMT61" s="45">
        <f t="shared" si="142"/>
        <v>0</v>
      </c>
      <c r="MMU61" s="45">
        <f t="shared" si="142"/>
        <v>0</v>
      </c>
      <c r="MMV61" s="45">
        <f t="shared" si="142"/>
        <v>0</v>
      </c>
      <c r="MMW61" s="45">
        <f t="shared" si="142"/>
        <v>0</v>
      </c>
      <c r="MMX61" s="45">
        <f t="shared" si="142"/>
        <v>0</v>
      </c>
      <c r="MMY61" s="45">
        <f t="shared" si="142"/>
        <v>0</v>
      </c>
      <c r="MMZ61" s="45">
        <f t="shared" si="142"/>
        <v>0</v>
      </c>
      <c r="MNA61" s="45">
        <f t="shared" si="142"/>
        <v>0</v>
      </c>
      <c r="MNB61" s="45">
        <f t="shared" si="142"/>
        <v>0</v>
      </c>
      <c r="MNC61" s="45">
        <f t="shared" si="142"/>
        <v>0</v>
      </c>
      <c r="MND61" s="45">
        <f t="shared" si="142"/>
        <v>0</v>
      </c>
      <c r="MNE61" s="45">
        <f t="shared" si="142"/>
        <v>0</v>
      </c>
      <c r="MNF61" s="45">
        <f t="shared" si="142"/>
        <v>0</v>
      </c>
      <c r="MNG61" s="45">
        <f t="shared" si="142"/>
        <v>0</v>
      </c>
      <c r="MNH61" s="45">
        <f t="shared" si="142"/>
        <v>0</v>
      </c>
      <c r="MNI61" s="45">
        <f t="shared" ref="MNI61:MPT61" si="143">MNI21</f>
        <v>0</v>
      </c>
      <c r="MNJ61" s="45">
        <f t="shared" si="143"/>
        <v>0</v>
      </c>
      <c r="MNK61" s="45">
        <f t="shared" si="143"/>
        <v>0</v>
      </c>
      <c r="MNL61" s="45">
        <f t="shared" si="143"/>
        <v>0</v>
      </c>
      <c r="MNM61" s="45">
        <f t="shared" si="143"/>
        <v>0</v>
      </c>
      <c r="MNN61" s="45">
        <f t="shared" si="143"/>
        <v>0</v>
      </c>
      <c r="MNO61" s="45">
        <f t="shared" si="143"/>
        <v>0</v>
      </c>
      <c r="MNP61" s="45">
        <f t="shared" si="143"/>
        <v>0</v>
      </c>
      <c r="MNQ61" s="45">
        <f t="shared" si="143"/>
        <v>0</v>
      </c>
      <c r="MNR61" s="45">
        <f t="shared" si="143"/>
        <v>0</v>
      </c>
      <c r="MNS61" s="45">
        <f t="shared" si="143"/>
        <v>0</v>
      </c>
      <c r="MNT61" s="45">
        <f t="shared" si="143"/>
        <v>0</v>
      </c>
      <c r="MNU61" s="45">
        <f t="shared" si="143"/>
        <v>0</v>
      </c>
      <c r="MNV61" s="45">
        <f t="shared" si="143"/>
        <v>0</v>
      </c>
      <c r="MNW61" s="45">
        <f t="shared" si="143"/>
        <v>0</v>
      </c>
      <c r="MNX61" s="45">
        <f t="shared" si="143"/>
        <v>0</v>
      </c>
      <c r="MNY61" s="45">
        <f t="shared" si="143"/>
        <v>0</v>
      </c>
      <c r="MNZ61" s="45">
        <f t="shared" si="143"/>
        <v>0</v>
      </c>
      <c r="MOA61" s="45">
        <f t="shared" si="143"/>
        <v>0</v>
      </c>
      <c r="MOB61" s="45">
        <f t="shared" si="143"/>
        <v>0</v>
      </c>
      <c r="MOC61" s="45">
        <f t="shared" si="143"/>
        <v>0</v>
      </c>
      <c r="MOD61" s="45">
        <f t="shared" si="143"/>
        <v>0</v>
      </c>
      <c r="MOE61" s="45">
        <f t="shared" si="143"/>
        <v>0</v>
      </c>
      <c r="MOF61" s="45">
        <f t="shared" si="143"/>
        <v>0</v>
      </c>
      <c r="MOG61" s="45">
        <f t="shared" si="143"/>
        <v>0</v>
      </c>
      <c r="MOH61" s="45">
        <f t="shared" si="143"/>
        <v>0</v>
      </c>
      <c r="MOI61" s="45">
        <f t="shared" si="143"/>
        <v>0</v>
      </c>
      <c r="MOJ61" s="45">
        <f t="shared" si="143"/>
        <v>0</v>
      </c>
      <c r="MOK61" s="45">
        <f t="shared" si="143"/>
        <v>0</v>
      </c>
      <c r="MOL61" s="45">
        <f t="shared" si="143"/>
        <v>0</v>
      </c>
      <c r="MOM61" s="45">
        <f t="shared" si="143"/>
        <v>0</v>
      </c>
      <c r="MON61" s="45">
        <f t="shared" si="143"/>
        <v>0</v>
      </c>
      <c r="MOO61" s="45">
        <f t="shared" si="143"/>
        <v>0</v>
      </c>
      <c r="MOP61" s="45">
        <f t="shared" si="143"/>
        <v>0</v>
      </c>
      <c r="MOQ61" s="45">
        <f t="shared" si="143"/>
        <v>0</v>
      </c>
      <c r="MOR61" s="45">
        <f t="shared" si="143"/>
        <v>0</v>
      </c>
      <c r="MOS61" s="45">
        <f t="shared" si="143"/>
        <v>0</v>
      </c>
      <c r="MOT61" s="45">
        <f t="shared" si="143"/>
        <v>0</v>
      </c>
      <c r="MOU61" s="45">
        <f t="shared" si="143"/>
        <v>0</v>
      </c>
      <c r="MOV61" s="45">
        <f t="shared" si="143"/>
        <v>0</v>
      </c>
      <c r="MOW61" s="45">
        <f t="shared" si="143"/>
        <v>0</v>
      </c>
      <c r="MOX61" s="45">
        <f t="shared" si="143"/>
        <v>0</v>
      </c>
      <c r="MOY61" s="45">
        <f t="shared" si="143"/>
        <v>0</v>
      </c>
      <c r="MOZ61" s="45">
        <f t="shared" si="143"/>
        <v>0</v>
      </c>
      <c r="MPA61" s="45">
        <f t="shared" si="143"/>
        <v>0</v>
      </c>
      <c r="MPB61" s="45">
        <f t="shared" si="143"/>
        <v>0</v>
      </c>
      <c r="MPC61" s="45">
        <f t="shared" si="143"/>
        <v>0</v>
      </c>
      <c r="MPD61" s="45">
        <f t="shared" si="143"/>
        <v>0</v>
      </c>
      <c r="MPE61" s="45">
        <f t="shared" si="143"/>
        <v>0</v>
      </c>
      <c r="MPF61" s="45">
        <f t="shared" si="143"/>
        <v>0</v>
      </c>
      <c r="MPG61" s="45">
        <f t="shared" si="143"/>
        <v>0</v>
      </c>
      <c r="MPH61" s="45">
        <f t="shared" si="143"/>
        <v>0</v>
      </c>
      <c r="MPI61" s="45">
        <f t="shared" si="143"/>
        <v>0</v>
      </c>
      <c r="MPJ61" s="45">
        <f t="shared" si="143"/>
        <v>0</v>
      </c>
      <c r="MPK61" s="45">
        <f t="shared" si="143"/>
        <v>0</v>
      </c>
      <c r="MPL61" s="45">
        <f t="shared" si="143"/>
        <v>0</v>
      </c>
      <c r="MPM61" s="45">
        <f t="shared" si="143"/>
        <v>0</v>
      </c>
      <c r="MPN61" s="45">
        <f t="shared" si="143"/>
        <v>0</v>
      </c>
      <c r="MPO61" s="45">
        <f t="shared" si="143"/>
        <v>0</v>
      </c>
      <c r="MPP61" s="45">
        <f t="shared" si="143"/>
        <v>0</v>
      </c>
      <c r="MPQ61" s="45">
        <f t="shared" si="143"/>
        <v>0</v>
      </c>
      <c r="MPR61" s="45">
        <f t="shared" si="143"/>
        <v>0</v>
      </c>
      <c r="MPS61" s="45">
        <f t="shared" si="143"/>
        <v>0</v>
      </c>
      <c r="MPT61" s="45">
        <f t="shared" si="143"/>
        <v>0</v>
      </c>
      <c r="MPU61" s="45">
        <f t="shared" ref="MPU61:MSF61" si="144">MPU21</f>
        <v>0</v>
      </c>
      <c r="MPV61" s="45">
        <f t="shared" si="144"/>
        <v>0</v>
      </c>
      <c r="MPW61" s="45">
        <f t="shared" si="144"/>
        <v>0</v>
      </c>
      <c r="MPX61" s="45">
        <f t="shared" si="144"/>
        <v>0</v>
      </c>
      <c r="MPY61" s="45">
        <f t="shared" si="144"/>
        <v>0</v>
      </c>
      <c r="MPZ61" s="45">
        <f t="shared" si="144"/>
        <v>0</v>
      </c>
      <c r="MQA61" s="45">
        <f t="shared" si="144"/>
        <v>0</v>
      </c>
      <c r="MQB61" s="45">
        <f t="shared" si="144"/>
        <v>0</v>
      </c>
      <c r="MQC61" s="45">
        <f t="shared" si="144"/>
        <v>0</v>
      </c>
      <c r="MQD61" s="45">
        <f t="shared" si="144"/>
        <v>0</v>
      </c>
      <c r="MQE61" s="45">
        <f t="shared" si="144"/>
        <v>0</v>
      </c>
      <c r="MQF61" s="45">
        <f t="shared" si="144"/>
        <v>0</v>
      </c>
      <c r="MQG61" s="45">
        <f t="shared" si="144"/>
        <v>0</v>
      </c>
      <c r="MQH61" s="45">
        <f t="shared" si="144"/>
        <v>0</v>
      </c>
      <c r="MQI61" s="45">
        <f t="shared" si="144"/>
        <v>0</v>
      </c>
      <c r="MQJ61" s="45">
        <f t="shared" si="144"/>
        <v>0</v>
      </c>
      <c r="MQK61" s="45">
        <f t="shared" si="144"/>
        <v>0</v>
      </c>
      <c r="MQL61" s="45">
        <f t="shared" si="144"/>
        <v>0</v>
      </c>
      <c r="MQM61" s="45">
        <f t="shared" si="144"/>
        <v>0</v>
      </c>
      <c r="MQN61" s="45">
        <f t="shared" si="144"/>
        <v>0</v>
      </c>
      <c r="MQO61" s="45">
        <f t="shared" si="144"/>
        <v>0</v>
      </c>
      <c r="MQP61" s="45">
        <f t="shared" si="144"/>
        <v>0</v>
      </c>
      <c r="MQQ61" s="45">
        <f t="shared" si="144"/>
        <v>0</v>
      </c>
      <c r="MQR61" s="45">
        <f t="shared" si="144"/>
        <v>0</v>
      </c>
      <c r="MQS61" s="45">
        <f t="shared" si="144"/>
        <v>0</v>
      </c>
      <c r="MQT61" s="45">
        <f t="shared" si="144"/>
        <v>0</v>
      </c>
      <c r="MQU61" s="45">
        <f t="shared" si="144"/>
        <v>0</v>
      </c>
      <c r="MQV61" s="45">
        <f t="shared" si="144"/>
        <v>0</v>
      </c>
      <c r="MQW61" s="45">
        <f t="shared" si="144"/>
        <v>0</v>
      </c>
      <c r="MQX61" s="45">
        <f t="shared" si="144"/>
        <v>0</v>
      </c>
      <c r="MQY61" s="45">
        <f t="shared" si="144"/>
        <v>0</v>
      </c>
      <c r="MQZ61" s="45">
        <f t="shared" si="144"/>
        <v>0</v>
      </c>
      <c r="MRA61" s="45">
        <f t="shared" si="144"/>
        <v>0</v>
      </c>
      <c r="MRB61" s="45">
        <f t="shared" si="144"/>
        <v>0</v>
      </c>
      <c r="MRC61" s="45">
        <f t="shared" si="144"/>
        <v>0</v>
      </c>
      <c r="MRD61" s="45">
        <f t="shared" si="144"/>
        <v>0</v>
      </c>
      <c r="MRE61" s="45">
        <f t="shared" si="144"/>
        <v>0</v>
      </c>
      <c r="MRF61" s="45">
        <f t="shared" si="144"/>
        <v>0</v>
      </c>
      <c r="MRG61" s="45">
        <f t="shared" si="144"/>
        <v>0</v>
      </c>
      <c r="MRH61" s="45">
        <f t="shared" si="144"/>
        <v>0</v>
      </c>
      <c r="MRI61" s="45">
        <f t="shared" si="144"/>
        <v>0</v>
      </c>
      <c r="MRJ61" s="45">
        <f t="shared" si="144"/>
        <v>0</v>
      </c>
      <c r="MRK61" s="45">
        <f t="shared" si="144"/>
        <v>0</v>
      </c>
      <c r="MRL61" s="45">
        <f t="shared" si="144"/>
        <v>0</v>
      </c>
      <c r="MRM61" s="45">
        <f t="shared" si="144"/>
        <v>0</v>
      </c>
      <c r="MRN61" s="45">
        <f t="shared" si="144"/>
        <v>0</v>
      </c>
      <c r="MRO61" s="45">
        <f t="shared" si="144"/>
        <v>0</v>
      </c>
      <c r="MRP61" s="45">
        <f t="shared" si="144"/>
        <v>0</v>
      </c>
      <c r="MRQ61" s="45">
        <f t="shared" si="144"/>
        <v>0</v>
      </c>
      <c r="MRR61" s="45">
        <f t="shared" si="144"/>
        <v>0</v>
      </c>
      <c r="MRS61" s="45">
        <f t="shared" si="144"/>
        <v>0</v>
      </c>
      <c r="MRT61" s="45">
        <f t="shared" si="144"/>
        <v>0</v>
      </c>
      <c r="MRU61" s="45">
        <f t="shared" si="144"/>
        <v>0</v>
      </c>
      <c r="MRV61" s="45">
        <f t="shared" si="144"/>
        <v>0</v>
      </c>
      <c r="MRW61" s="45">
        <f t="shared" si="144"/>
        <v>0</v>
      </c>
      <c r="MRX61" s="45">
        <f t="shared" si="144"/>
        <v>0</v>
      </c>
      <c r="MRY61" s="45">
        <f t="shared" si="144"/>
        <v>0</v>
      </c>
      <c r="MRZ61" s="45">
        <f t="shared" si="144"/>
        <v>0</v>
      </c>
      <c r="MSA61" s="45">
        <f t="shared" si="144"/>
        <v>0</v>
      </c>
      <c r="MSB61" s="45">
        <f t="shared" si="144"/>
        <v>0</v>
      </c>
      <c r="MSC61" s="45">
        <f t="shared" si="144"/>
        <v>0</v>
      </c>
      <c r="MSD61" s="45">
        <f t="shared" si="144"/>
        <v>0</v>
      </c>
      <c r="MSE61" s="45">
        <f t="shared" si="144"/>
        <v>0</v>
      </c>
      <c r="MSF61" s="45">
        <f t="shared" si="144"/>
        <v>0</v>
      </c>
      <c r="MSG61" s="45">
        <f t="shared" ref="MSG61:MUR61" si="145">MSG21</f>
        <v>0</v>
      </c>
      <c r="MSH61" s="45">
        <f t="shared" si="145"/>
        <v>0</v>
      </c>
      <c r="MSI61" s="45">
        <f t="shared" si="145"/>
        <v>0</v>
      </c>
      <c r="MSJ61" s="45">
        <f t="shared" si="145"/>
        <v>0</v>
      </c>
      <c r="MSK61" s="45">
        <f t="shared" si="145"/>
        <v>0</v>
      </c>
      <c r="MSL61" s="45">
        <f t="shared" si="145"/>
        <v>0</v>
      </c>
      <c r="MSM61" s="45">
        <f t="shared" si="145"/>
        <v>0</v>
      </c>
      <c r="MSN61" s="45">
        <f t="shared" si="145"/>
        <v>0</v>
      </c>
      <c r="MSO61" s="45">
        <f t="shared" si="145"/>
        <v>0</v>
      </c>
      <c r="MSP61" s="45">
        <f t="shared" si="145"/>
        <v>0</v>
      </c>
      <c r="MSQ61" s="45">
        <f t="shared" si="145"/>
        <v>0</v>
      </c>
      <c r="MSR61" s="45">
        <f t="shared" si="145"/>
        <v>0</v>
      </c>
      <c r="MSS61" s="45">
        <f t="shared" si="145"/>
        <v>0</v>
      </c>
      <c r="MST61" s="45">
        <f t="shared" si="145"/>
        <v>0</v>
      </c>
      <c r="MSU61" s="45">
        <f t="shared" si="145"/>
        <v>0</v>
      </c>
      <c r="MSV61" s="45">
        <f t="shared" si="145"/>
        <v>0</v>
      </c>
      <c r="MSW61" s="45">
        <f t="shared" si="145"/>
        <v>0</v>
      </c>
      <c r="MSX61" s="45">
        <f t="shared" si="145"/>
        <v>0</v>
      </c>
      <c r="MSY61" s="45">
        <f t="shared" si="145"/>
        <v>0</v>
      </c>
      <c r="MSZ61" s="45">
        <f t="shared" si="145"/>
        <v>0</v>
      </c>
      <c r="MTA61" s="45">
        <f t="shared" si="145"/>
        <v>0</v>
      </c>
      <c r="MTB61" s="45">
        <f t="shared" si="145"/>
        <v>0</v>
      </c>
      <c r="MTC61" s="45">
        <f t="shared" si="145"/>
        <v>0</v>
      </c>
      <c r="MTD61" s="45">
        <f t="shared" si="145"/>
        <v>0</v>
      </c>
      <c r="MTE61" s="45">
        <f t="shared" si="145"/>
        <v>0</v>
      </c>
      <c r="MTF61" s="45">
        <f t="shared" si="145"/>
        <v>0</v>
      </c>
      <c r="MTG61" s="45">
        <f t="shared" si="145"/>
        <v>0</v>
      </c>
      <c r="MTH61" s="45">
        <f t="shared" si="145"/>
        <v>0</v>
      </c>
      <c r="MTI61" s="45">
        <f t="shared" si="145"/>
        <v>0</v>
      </c>
      <c r="MTJ61" s="45">
        <f t="shared" si="145"/>
        <v>0</v>
      </c>
      <c r="MTK61" s="45">
        <f t="shared" si="145"/>
        <v>0</v>
      </c>
      <c r="MTL61" s="45">
        <f t="shared" si="145"/>
        <v>0</v>
      </c>
      <c r="MTM61" s="45">
        <f t="shared" si="145"/>
        <v>0</v>
      </c>
      <c r="MTN61" s="45">
        <f t="shared" si="145"/>
        <v>0</v>
      </c>
      <c r="MTO61" s="45">
        <f t="shared" si="145"/>
        <v>0</v>
      </c>
      <c r="MTP61" s="45">
        <f t="shared" si="145"/>
        <v>0</v>
      </c>
      <c r="MTQ61" s="45">
        <f t="shared" si="145"/>
        <v>0</v>
      </c>
      <c r="MTR61" s="45">
        <f t="shared" si="145"/>
        <v>0</v>
      </c>
      <c r="MTS61" s="45">
        <f t="shared" si="145"/>
        <v>0</v>
      </c>
      <c r="MTT61" s="45">
        <f t="shared" si="145"/>
        <v>0</v>
      </c>
      <c r="MTU61" s="45">
        <f t="shared" si="145"/>
        <v>0</v>
      </c>
      <c r="MTV61" s="45">
        <f t="shared" si="145"/>
        <v>0</v>
      </c>
      <c r="MTW61" s="45">
        <f t="shared" si="145"/>
        <v>0</v>
      </c>
      <c r="MTX61" s="45">
        <f t="shared" si="145"/>
        <v>0</v>
      </c>
      <c r="MTY61" s="45">
        <f t="shared" si="145"/>
        <v>0</v>
      </c>
      <c r="MTZ61" s="45">
        <f t="shared" si="145"/>
        <v>0</v>
      </c>
      <c r="MUA61" s="45">
        <f t="shared" si="145"/>
        <v>0</v>
      </c>
      <c r="MUB61" s="45">
        <f t="shared" si="145"/>
        <v>0</v>
      </c>
      <c r="MUC61" s="45">
        <f t="shared" si="145"/>
        <v>0</v>
      </c>
      <c r="MUD61" s="45">
        <f t="shared" si="145"/>
        <v>0</v>
      </c>
      <c r="MUE61" s="45">
        <f t="shared" si="145"/>
        <v>0</v>
      </c>
      <c r="MUF61" s="45">
        <f t="shared" si="145"/>
        <v>0</v>
      </c>
      <c r="MUG61" s="45">
        <f t="shared" si="145"/>
        <v>0</v>
      </c>
      <c r="MUH61" s="45">
        <f t="shared" si="145"/>
        <v>0</v>
      </c>
      <c r="MUI61" s="45">
        <f t="shared" si="145"/>
        <v>0</v>
      </c>
      <c r="MUJ61" s="45">
        <f t="shared" si="145"/>
        <v>0</v>
      </c>
      <c r="MUK61" s="45">
        <f t="shared" si="145"/>
        <v>0</v>
      </c>
      <c r="MUL61" s="45">
        <f t="shared" si="145"/>
        <v>0</v>
      </c>
      <c r="MUM61" s="45">
        <f t="shared" si="145"/>
        <v>0</v>
      </c>
      <c r="MUN61" s="45">
        <f t="shared" si="145"/>
        <v>0</v>
      </c>
      <c r="MUO61" s="45">
        <f t="shared" si="145"/>
        <v>0</v>
      </c>
      <c r="MUP61" s="45">
        <f t="shared" si="145"/>
        <v>0</v>
      </c>
      <c r="MUQ61" s="45">
        <f t="shared" si="145"/>
        <v>0</v>
      </c>
      <c r="MUR61" s="45">
        <f t="shared" si="145"/>
        <v>0</v>
      </c>
      <c r="MUS61" s="45">
        <f t="shared" ref="MUS61:MXD61" si="146">MUS21</f>
        <v>0</v>
      </c>
      <c r="MUT61" s="45">
        <f t="shared" si="146"/>
        <v>0</v>
      </c>
      <c r="MUU61" s="45">
        <f t="shared" si="146"/>
        <v>0</v>
      </c>
      <c r="MUV61" s="45">
        <f t="shared" si="146"/>
        <v>0</v>
      </c>
      <c r="MUW61" s="45">
        <f t="shared" si="146"/>
        <v>0</v>
      </c>
      <c r="MUX61" s="45">
        <f t="shared" si="146"/>
        <v>0</v>
      </c>
      <c r="MUY61" s="45">
        <f t="shared" si="146"/>
        <v>0</v>
      </c>
      <c r="MUZ61" s="45">
        <f t="shared" si="146"/>
        <v>0</v>
      </c>
      <c r="MVA61" s="45">
        <f t="shared" si="146"/>
        <v>0</v>
      </c>
      <c r="MVB61" s="45">
        <f t="shared" si="146"/>
        <v>0</v>
      </c>
      <c r="MVC61" s="45">
        <f t="shared" si="146"/>
        <v>0</v>
      </c>
      <c r="MVD61" s="45">
        <f t="shared" si="146"/>
        <v>0</v>
      </c>
      <c r="MVE61" s="45">
        <f t="shared" si="146"/>
        <v>0</v>
      </c>
      <c r="MVF61" s="45">
        <f t="shared" si="146"/>
        <v>0</v>
      </c>
      <c r="MVG61" s="45">
        <f t="shared" si="146"/>
        <v>0</v>
      </c>
      <c r="MVH61" s="45">
        <f t="shared" si="146"/>
        <v>0</v>
      </c>
      <c r="MVI61" s="45">
        <f t="shared" si="146"/>
        <v>0</v>
      </c>
      <c r="MVJ61" s="45">
        <f t="shared" si="146"/>
        <v>0</v>
      </c>
      <c r="MVK61" s="45">
        <f t="shared" si="146"/>
        <v>0</v>
      </c>
      <c r="MVL61" s="45">
        <f t="shared" si="146"/>
        <v>0</v>
      </c>
      <c r="MVM61" s="45">
        <f t="shared" si="146"/>
        <v>0</v>
      </c>
      <c r="MVN61" s="45">
        <f t="shared" si="146"/>
        <v>0</v>
      </c>
      <c r="MVO61" s="45">
        <f t="shared" si="146"/>
        <v>0</v>
      </c>
      <c r="MVP61" s="45">
        <f t="shared" si="146"/>
        <v>0</v>
      </c>
      <c r="MVQ61" s="45">
        <f t="shared" si="146"/>
        <v>0</v>
      </c>
      <c r="MVR61" s="45">
        <f t="shared" si="146"/>
        <v>0</v>
      </c>
      <c r="MVS61" s="45">
        <f t="shared" si="146"/>
        <v>0</v>
      </c>
      <c r="MVT61" s="45">
        <f t="shared" si="146"/>
        <v>0</v>
      </c>
      <c r="MVU61" s="45">
        <f t="shared" si="146"/>
        <v>0</v>
      </c>
      <c r="MVV61" s="45">
        <f t="shared" si="146"/>
        <v>0</v>
      </c>
      <c r="MVW61" s="45">
        <f t="shared" si="146"/>
        <v>0</v>
      </c>
      <c r="MVX61" s="45">
        <f t="shared" si="146"/>
        <v>0</v>
      </c>
      <c r="MVY61" s="45">
        <f t="shared" si="146"/>
        <v>0</v>
      </c>
      <c r="MVZ61" s="45">
        <f t="shared" si="146"/>
        <v>0</v>
      </c>
      <c r="MWA61" s="45">
        <f t="shared" si="146"/>
        <v>0</v>
      </c>
      <c r="MWB61" s="45">
        <f t="shared" si="146"/>
        <v>0</v>
      </c>
      <c r="MWC61" s="45">
        <f t="shared" si="146"/>
        <v>0</v>
      </c>
      <c r="MWD61" s="45">
        <f t="shared" si="146"/>
        <v>0</v>
      </c>
      <c r="MWE61" s="45">
        <f t="shared" si="146"/>
        <v>0</v>
      </c>
      <c r="MWF61" s="45">
        <f t="shared" si="146"/>
        <v>0</v>
      </c>
      <c r="MWG61" s="45">
        <f t="shared" si="146"/>
        <v>0</v>
      </c>
      <c r="MWH61" s="45">
        <f t="shared" si="146"/>
        <v>0</v>
      </c>
      <c r="MWI61" s="45">
        <f t="shared" si="146"/>
        <v>0</v>
      </c>
      <c r="MWJ61" s="45">
        <f t="shared" si="146"/>
        <v>0</v>
      </c>
      <c r="MWK61" s="45">
        <f t="shared" si="146"/>
        <v>0</v>
      </c>
      <c r="MWL61" s="45">
        <f t="shared" si="146"/>
        <v>0</v>
      </c>
      <c r="MWM61" s="45">
        <f t="shared" si="146"/>
        <v>0</v>
      </c>
      <c r="MWN61" s="45">
        <f t="shared" si="146"/>
        <v>0</v>
      </c>
      <c r="MWO61" s="45">
        <f t="shared" si="146"/>
        <v>0</v>
      </c>
      <c r="MWP61" s="45">
        <f t="shared" si="146"/>
        <v>0</v>
      </c>
      <c r="MWQ61" s="45">
        <f t="shared" si="146"/>
        <v>0</v>
      </c>
      <c r="MWR61" s="45">
        <f t="shared" si="146"/>
        <v>0</v>
      </c>
      <c r="MWS61" s="45">
        <f t="shared" si="146"/>
        <v>0</v>
      </c>
      <c r="MWT61" s="45">
        <f t="shared" si="146"/>
        <v>0</v>
      </c>
      <c r="MWU61" s="45">
        <f t="shared" si="146"/>
        <v>0</v>
      </c>
      <c r="MWV61" s="45">
        <f t="shared" si="146"/>
        <v>0</v>
      </c>
      <c r="MWW61" s="45">
        <f t="shared" si="146"/>
        <v>0</v>
      </c>
      <c r="MWX61" s="45">
        <f t="shared" si="146"/>
        <v>0</v>
      </c>
      <c r="MWY61" s="45">
        <f t="shared" si="146"/>
        <v>0</v>
      </c>
      <c r="MWZ61" s="45">
        <f t="shared" si="146"/>
        <v>0</v>
      </c>
      <c r="MXA61" s="45">
        <f t="shared" si="146"/>
        <v>0</v>
      </c>
      <c r="MXB61" s="45">
        <f t="shared" si="146"/>
        <v>0</v>
      </c>
      <c r="MXC61" s="45">
        <f t="shared" si="146"/>
        <v>0</v>
      </c>
      <c r="MXD61" s="45">
        <f t="shared" si="146"/>
        <v>0</v>
      </c>
      <c r="MXE61" s="45">
        <f t="shared" ref="MXE61:MZP61" si="147">MXE21</f>
        <v>0</v>
      </c>
      <c r="MXF61" s="45">
        <f t="shared" si="147"/>
        <v>0</v>
      </c>
      <c r="MXG61" s="45">
        <f t="shared" si="147"/>
        <v>0</v>
      </c>
      <c r="MXH61" s="45">
        <f t="shared" si="147"/>
        <v>0</v>
      </c>
      <c r="MXI61" s="45">
        <f t="shared" si="147"/>
        <v>0</v>
      </c>
      <c r="MXJ61" s="45">
        <f t="shared" si="147"/>
        <v>0</v>
      </c>
      <c r="MXK61" s="45">
        <f t="shared" si="147"/>
        <v>0</v>
      </c>
      <c r="MXL61" s="45">
        <f t="shared" si="147"/>
        <v>0</v>
      </c>
      <c r="MXM61" s="45">
        <f t="shared" si="147"/>
        <v>0</v>
      </c>
      <c r="MXN61" s="45">
        <f t="shared" si="147"/>
        <v>0</v>
      </c>
      <c r="MXO61" s="45">
        <f t="shared" si="147"/>
        <v>0</v>
      </c>
      <c r="MXP61" s="45">
        <f t="shared" si="147"/>
        <v>0</v>
      </c>
      <c r="MXQ61" s="45">
        <f t="shared" si="147"/>
        <v>0</v>
      </c>
      <c r="MXR61" s="45">
        <f t="shared" si="147"/>
        <v>0</v>
      </c>
      <c r="MXS61" s="45">
        <f t="shared" si="147"/>
        <v>0</v>
      </c>
      <c r="MXT61" s="45">
        <f t="shared" si="147"/>
        <v>0</v>
      </c>
      <c r="MXU61" s="45">
        <f t="shared" si="147"/>
        <v>0</v>
      </c>
      <c r="MXV61" s="45">
        <f t="shared" si="147"/>
        <v>0</v>
      </c>
      <c r="MXW61" s="45">
        <f t="shared" si="147"/>
        <v>0</v>
      </c>
      <c r="MXX61" s="45">
        <f t="shared" si="147"/>
        <v>0</v>
      </c>
      <c r="MXY61" s="45">
        <f t="shared" si="147"/>
        <v>0</v>
      </c>
      <c r="MXZ61" s="45">
        <f t="shared" si="147"/>
        <v>0</v>
      </c>
      <c r="MYA61" s="45">
        <f t="shared" si="147"/>
        <v>0</v>
      </c>
      <c r="MYB61" s="45">
        <f t="shared" si="147"/>
        <v>0</v>
      </c>
      <c r="MYC61" s="45">
        <f t="shared" si="147"/>
        <v>0</v>
      </c>
      <c r="MYD61" s="45">
        <f t="shared" si="147"/>
        <v>0</v>
      </c>
      <c r="MYE61" s="45">
        <f t="shared" si="147"/>
        <v>0</v>
      </c>
      <c r="MYF61" s="45">
        <f t="shared" si="147"/>
        <v>0</v>
      </c>
      <c r="MYG61" s="45">
        <f t="shared" si="147"/>
        <v>0</v>
      </c>
      <c r="MYH61" s="45">
        <f t="shared" si="147"/>
        <v>0</v>
      </c>
      <c r="MYI61" s="45">
        <f t="shared" si="147"/>
        <v>0</v>
      </c>
      <c r="MYJ61" s="45">
        <f t="shared" si="147"/>
        <v>0</v>
      </c>
      <c r="MYK61" s="45">
        <f t="shared" si="147"/>
        <v>0</v>
      </c>
      <c r="MYL61" s="45">
        <f t="shared" si="147"/>
        <v>0</v>
      </c>
      <c r="MYM61" s="45">
        <f t="shared" si="147"/>
        <v>0</v>
      </c>
      <c r="MYN61" s="45">
        <f t="shared" si="147"/>
        <v>0</v>
      </c>
      <c r="MYO61" s="45">
        <f t="shared" si="147"/>
        <v>0</v>
      </c>
      <c r="MYP61" s="45">
        <f t="shared" si="147"/>
        <v>0</v>
      </c>
      <c r="MYQ61" s="45">
        <f t="shared" si="147"/>
        <v>0</v>
      </c>
      <c r="MYR61" s="45">
        <f t="shared" si="147"/>
        <v>0</v>
      </c>
      <c r="MYS61" s="45">
        <f t="shared" si="147"/>
        <v>0</v>
      </c>
      <c r="MYT61" s="45">
        <f t="shared" si="147"/>
        <v>0</v>
      </c>
      <c r="MYU61" s="45">
        <f t="shared" si="147"/>
        <v>0</v>
      </c>
      <c r="MYV61" s="45">
        <f t="shared" si="147"/>
        <v>0</v>
      </c>
      <c r="MYW61" s="45">
        <f t="shared" si="147"/>
        <v>0</v>
      </c>
      <c r="MYX61" s="45">
        <f t="shared" si="147"/>
        <v>0</v>
      </c>
      <c r="MYY61" s="45">
        <f t="shared" si="147"/>
        <v>0</v>
      </c>
      <c r="MYZ61" s="45">
        <f t="shared" si="147"/>
        <v>0</v>
      </c>
      <c r="MZA61" s="45">
        <f t="shared" si="147"/>
        <v>0</v>
      </c>
      <c r="MZB61" s="45">
        <f t="shared" si="147"/>
        <v>0</v>
      </c>
      <c r="MZC61" s="45">
        <f t="shared" si="147"/>
        <v>0</v>
      </c>
      <c r="MZD61" s="45">
        <f t="shared" si="147"/>
        <v>0</v>
      </c>
      <c r="MZE61" s="45">
        <f t="shared" si="147"/>
        <v>0</v>
      </c>
      <c r="MZF61" s="45">
        <f t="shared" si="147"/>
        <v>0</v>
      </c>
      <c r="MZG61" s="45">
        <f t="shared" si="147"/>
        <v>0</v>
      </c>
      <c r="MZH61" s="45">
        <f t="shared" si="147"/>
        <v>0</v>
      </c>
      <c r="MZI61" s="45">
        <f t="shared" si="147"/>
        <v>0</v>
      </c>
      <c r="MZJ61" s="45">
        <f t="shared" si="147"/>
        <v>0</v>
      </c>
      <c r="MZK61" s="45">
        <f t="shared" si="147"/>
        <v>0</v>
      </c>
      <c r="MZL61" s="45">
        <f t="shared" si="147"/>
        <v>0</v>
      </c>
      <c r="MZM61" s="45">
        <f t="shared" si="147"/>
        <v>0</v>
      </c>
      <c r="MZN61" s="45">
        <f t="shared" si="147"/>
        <v>0</v>
      </c>
      <c r="MZO61" s="45">
        <f t="shared" si="147"/>
        <v>0</v>
      </c>
      <c r="MZP61" s="45">
        <f t="shared" si="147"/>
        <v>0</v>
      </c>
      <c r="MZQ61" s="45">
        <f t="shared" ref="MZQ61:NCB61" si="148">MZQ21</f>
        <v>0</v>
      </c>
      <c r="MZR61" s="45">
        <f t="shared" si="148"/>
        <v>0</v>
      </c>
      <c r="MZS61" s="45">
        <f t="shared" si="148"/>
        <v>0</v>
      </c>
      <c r="MZT61" s="45">
        <f t="shared" si="148"/>
        <v>0</v>
      </c>
      <c r="MZU61" s="45">
        <f t="shared" si="148"/>
        <v>0</v>
      </c>
      <c r="MZV61" s="45">
        <f t="shared" si="148"/>
        <v>0</v>
      </c>
      <c r="MZW61" s="45">
        <f t="shared" si="148"/>
        <v>0</v>
      </c>
      <c r="MZX61" s="45">
        <f t="shared" si="148"/>
        <v>0</v>
      </c>
      <c r="MZY61" s="45">
        <f t="shared" si="148"/>
        <v>0</v>
      </c>
      <c r="MZZ61" s="45">
        <f t="shared" si="148"/>
        <v>0</v>
      </c>
      <c r="NAA61" s="45">
        <f t="shared" si="148"/>
        <v>0</v>
      </c>
      <c r="NAB61" s="45">
        <f t="shared" si="148"/>
        <v>0</v>
      </c>
      <c r="NAC61" s="45">
        <f t="shared" si="148"/>
        <v>0</v>
      </c>
      <c r="NAD61" s="45">
        <f t="shared" si="148"/>
        <v>0</v>
      </c>
      <c r="NAE61" s="45">
        <f t="shared" si="148"/>
        <v>0</v>
      </c>
      <c r="NAF61" s="45">
        <f t="shared" si="148"/>
        <v>0</v>
      </c>
      <c r="NAG61" s="45">
        <f t="shared" si="148"/>
        <v>0</v>
      </c>
      <c r="NAH61" s="45">
        <f t="shared" si="148"/>
        <v>0</v>
      </c>
      <c r="NAI61" s="45">
        <f t="shared" si="148"/>
        <v>0</v>
      </c>
      <c r="NAJ61" s="45">
        <f t="shared" si="148"/>
        <v>0</v>
      </c>
      <c r="NAK61" s="45">
        <f t="shared" si="148"/>
        <v>0</v>
      </c>
      <c r="NAL61" s="45">
        <f t="shared" si="148"/>
        <v>0</v>
      </c>
      <c r="NAM61" s="45">
        <f t="shared" si="148"/>
        <v>0</v>
      </c>
      <c r="NAN61" s="45">
        <f t="shared" si="148"/>
        <v>0</v>
      </c>
      <c r="NAO61" s="45">
        <f t="shared" si="148"/>
        <v>0</v>
      </c>
      <c r="NAP61" s="45">
        <f t="shared" si="148"/>
        <v>0</v>
      </c>
      <c r="NAQ61" s="45">
        <f t="shared" si="148"/>
        <v>0</v>
      </c>
      <c r="NAR61" s="45">
        <f t="shared" si="148"/>
        <v>0</v>
      </c>
      <c r="NAS61" s="45">
        <f t="shared" si="148"/>
        <v>0</v>
      </c>
      <c r="NAT61" s="45">
        <f t="shared" si="148"/>
        <v>0</v>
      </c>
      <c r="NAU61" s="45">
        <f t="shared" si="148"/>
        <v>0</v>
      </c>
      <c r="NAV61" s="45">
        <f t="shared" si="148"/>
        <v>0</v>
      </c>
      <c r="NAW61" s="45">
        <f t="shared" si="148"/>
        <v>0</v>
      </c>
      <c r="NAX61" s="45">
        <f t="shared" si="148"/>
        <v>0</v>
      </c>
      <c r="NAY61" s="45">
        <f t="shared" si="148"/>
        <v>0</v>
      </c>
      <c r="NAZ61" s="45">
        <f t="shared" si="148"/>
        <v>0</v>
      </c>
      <c r="NBA61" s="45">
        <f t="shared" si="148"/>
        <v>0</v>
      </c>
      <c r="NBB61" s="45">
        <f t="shared" si="148"/>
        <v>0</v>
      </c>
      <c r="NBC61" s="45">
        <f t="shared" si="148"/>
        <v>0</v>
      </c>
      <c r="NBD61" s="45">
        <f t="shared" si="148"/>
        <v>0</v>
      </c>
      <c r="NBE61" s="45">
        <f t="shared" si="148"/>
        <v>0</v>
      </c>
      <c r="NBF61" s="45">
        <f t="shared" si="148"/>
        <v>0</v>
      </c>
      <c r="NBG61" s="45">
        <f t="shared" si="148"/>
        <v>0</v>
      </c>
      <c r="NBH61" s="45">
        <f t="shared" si="148"/>
        <v>0</v>
      </c>
      <c r="NBI61" s="45">
        <f t="shared" si="148"/>
        <v>0</v>
      </c>
      <c r="NBJ61" s="45">
        <f t="shared" si="148"/>
        <v>0</v>
      </c>
      <c r="NBK61" s="45">
        <f t="shared" si="148"/>
        <v>0</v>
      </c>
      <c r="NBL61" s="45">
        <f t="shared" si="148"/>
        <v>0</v>
      </c>
      <c r="NBM61" s="45">
        <f t="shared" si="148"/>
        <v>0</v>
      </c>
      <c r="NBN61" s="45">
        <f t="shared" si="148"/>
        <v>0</v>
      </c>
      <c r="NBO61" s="45">
        <f t="shared" si="148"/>
        <v>0</v>
      </c>
      <c r="NBP61" s="45">
        <f t="shared" si="148"/>
        <v>0</v>
      </c>
      <c r="NBQ61" s="45">
        <f t="shared" si="148"/>
        <v>0</v>
      </c>
      <c r="NBR61" s="45">
        <f t="shared" si="148"/>
        <v>0</v>
      </c>
      <c r="NBS61" s="45">
        <f t="shared" si="148"/>
        <v>0</v>
      </c>
      <c r="NBT61" s="45">
        <f t="shared" si="148"/>
        <v>0</v>
      </c>
      <c r="NBU61" s="45">
        <f t="shared" si="148"/>
        <v>0</v>
      </c>
      <c r="NBV61" s="45">
        <f t="shared" si="148"/>
        <v>0</v>
      </c>
      <c r="NBW61" s="45">
        <f t="shared" si="148"/>
        <v>0</v>
      </c>
      <c r="NBX61" s="45">
        <f t="shared" si="148"/>
        <v>0</v>
      </c>
      <c r="NBY61" s="45">
        <f t="shared" si="148"/>
        <v>0</v>
      </c>
      <c r="NBZ61" s="45">
        <f t="shared" si="148"/>
        <v>0</v>
      </c>
      <c r="NCA61" s="45">
        <f t="shared" si="148"/>
        <v>0</v>
      </c>
      <c r="NCB61" s="45">
        <f t="shared" si="148"/>
        <v>0</v>
      </c>
      <c r="NCC61" s="45">
        <f t="shared" ref="NCC61:NEN61" si="149">NCC21</f>
        <v>0</v>
      </c>
      <c r="NCD61" s="45">
        <f t="shared" si="149"/>
        <v>0</v>
      </c>
      <c r="NCE61" s="45">
        <f t="shared" si="149"/>
        <v>0</v>
      </c>
      <c r="NCF61" s="45">
        <f t="shared" si="149"/>
        <v>0</v>
      </c>
      <c r="NCG61" s="45">
        <f t="shared" si="149"/>
        <v>0</v>
      </c>
      <c r="NCH61" s="45">
        <f t="shared" si="149"/>
        <v>0</v>
      </c>
      <c r="NCI61" s="45">
        <f t="shared" si="149"/>
        <v>0</v>
      </c>
      <c r="NCJ61" s="45">
        <f t="shared" si="149"/>
        <v>0</v>
      </c>
      <c r="NCK61" s="45">
        <f t="shared" si="149"/>
        <v>0</v>
      </c>
      <c r="NCL61" s="45">
        <f t="shared" si="149"/>
        <v>0</v>
      </c>
      <c r="NCM61" s="45">
        <f t="shared" si="149"/>
        <v>0</v>
      </c>
      <c r="NCN61" s="45">
        <f t="shared" si="149"/>
        <v>0</v>
      </c>
      <c r="NCO61" s="45">
        <f t="shared" si="149"/>
        <v>0</v>
      </c>
      <c r="NCP61" s="45">
        <f t="shared" si="149"/>
        <v>0</v>
      </c>
      <c r="NCQ61" s="45">
        <f t="shared" si="149"/>
        <v>0</v>
      </c>
      <c r="NCR61" s="45">
        <f t="shared" si="149"/>
        <v>0</v>
      </c>
      <c r="NCS61" s="45">
        <f t="shared" si="149"/>
        <v>0</v>
      </c>
      <c r="NCT61" s="45">
        <f t="shared" si="149"/>
        <v>0</v>
      </c>
      <c r="NCU61" s="45">
        <f t="shared" si="149"/>
        <v>0</v>
      </c>
      <c r="NCV61" s="45">
        <f t="shared" si="149"/>
        <v>0</v>
      </c>
      <c r="NCW61" s="45">
        <f t="shared" si="149"/>
        <v>0</v>
      </c>
      <c r="NCX61" s="45">
        <f t="shared" si="149"/>
        <v>0</v>
      </c>
      <c r="NCY61" s="45">
        <f t="shared" si="149"/>
        <v>0</v>
      </c>
      <c r="NCZ61" s="45">
        <f t="shared" si="149"/>
        <v>0</v>
      </c>
      <c r="NDA61" s="45">
        <f t="shared" si="149"/>
        <v>0</v>
      </c>
      <c r="NDB61" s="45">
        <f t="shared" si="149"/>
        <v>0</v>
      </c>
      <c r="NDC61" s="45">
        <f t="shared" si="149"/>
        <v>0</v>
      </c>
      <c r="NDD61" s="45">
        <f t="shared" si="149"/>
        <v>0</v>
      </c>
      <c r="NDE61" s="45">
        <f t="shared" si="149"/>
        <v>0</v>
      </c>
      <c r="NDF61" s="45">
        <f t="shared" si="149"/>
        <v>0</v>
      </c>
      <c r="NDG61" s="45">
        <f t="shared" si="149"/>
        <v>0</v>
      </c>
      <c r="NDH61" s="45">
        <f t="shared" si="149"/>
        <v>0</v>
      </c>
      <c r="NDI61" s="45">
        <f t="shared" si="149"/>
        <v>0</v>
      </c>
      <c r="NDJ61" s="45">
        <f t="shared" si="149"/>
        <v>0</v>
      </c>
      <c r="NDK61" s="45">
        <f t="shared" si="149"/>
        <v>0</v>
      </c>
      <c r="NDL61" s="45">
        <f t="shared" si="149"/>
        <v>0</v>
      </c>
      <c r="NDM61" s="45">
        <f t="shared" si="149"/>
        <v>0</v>
      </c>
      <c r="NDN61" s="45">
        <f t="shared" si="149"/>
        <v>0</v>
      </c>
      <c r="NDO61" s="45">
        <f t="shared" si="149"/>
        <v>0</v>
      </c>
      <c r="NDP61" s="45">
        <f t="shared" si="149"/>
        <v>0</v>
      </c>
      <c r="NDQ61" s="45">
        <f t="shared" si="149"/>
        <v>0</v>
      </c>
      <c r="NDR61" s="45">
        <f t="shared" si="149"/>
        <v>0</v>
      </c>
      <c r="NDS61" s="45">
        <f t="shared" si="149"/>
        <v>0</v>
      </c>
      <c r="NDT61" s="45">
        <f t="shared" si="149"/>
        <v>0</v>
      </c>
      <c r="NDU61" s="45">
        <f t="shared" si="149"/>
        <v>0</v>
      </c>
      <c r="NDV61" s="45">
        <f t="shared" si="149"/>
        <v>0</v>
      </c>
      <c r="NDW61" s="45">
        <f t="shared" si="149"/>
        <v>0</v>
      </c>
      <c r="NDX61" s="45">
        <f t="shared" si="149"/>
        <v>0</v>
      </c>
      <c r="NDY61" s="45">
        <f t="shared" si="149"/>
        <v>0</v>
      </c>
      <c r="NDZ61" s="45">
        <f t="shared" si="149"/>
        <v>0</v>
      </c>
      <c r="NEA61" s="45">
        <f t="shared" si="149"/>
        <v>0</v>
      </c>
      <c r="NEB61" s="45">
        <f t="shared" si="149"/>
        <v>0</v>
      </c>
      <c r="NEC61" s="45">
        <f t="shared" si="149"/>
        <v>0</v>
      </c>
      <c r="NED61" s="45">
        <f t="shared" si="149"/>
        <v>0</v>
      </c>
      <c r="NEE61" s="45">
        <f t="shared" si="149"/>
        <v>0</v>
      </c>
      <c r="NEF61" s="45">
        <f t="shared" si="149"/>
        <v>0</v>
      </c>
      <c r="NEG61" s="45">
        <f t="shared" si="149"/>
        <v>0</v>
      </c>
      <c r="NEH61" s="45">
        <f t="shared" si="149"/>
        <v>0</v>
      </c>
      <c r="NEI61" s="45">
        <f t="shared" si="149"/>
        <v>0</v>
      </c>
      <c r="NEJ61" s="45">
        <f t="shared" si="149"/>
        <v>0</v>
      </c>
      <c r="NEK61" s="45">
        <f t="shared" si="149"/>
        <v>0</v>
      </c>
      <c r="NEL61" s="45">
        <f t="shared" si="149"/>
        <v>0</v>
      </c>
      <c r="NEM61" s="45">
        <f t="shared" si="149"/>
        <v>0</v>
      </c>
      <c r="NEN61" s="45">
        <f t="shared" si="149"/>
        <v>0</v>
      </c>
      <c r="NEO61" s="45">
        <f t="shared" ref="NEO61:NGZ61" si="150">NEO21</f>
        <v>0</v>
      </c>
      <c r="NEP61" s="45">
        <f t="shared" si="150"/>
        <v>0</v>
      </c>
      <c r="NEQ61" s="45">
        <f t="shared" si="150"/>
        <v>0</v>
      </c>
      <c r="NER61" s="45">
        <f t="shared" si="150"/>
        <v>0</v>
      </c>
      <c r="NES61" s="45">
        <f t="shared" si="150"/>
        <v>0</v>
      </c>
      <c r="NET61" s="45">
        <f t="shared" si="150"/>
        <v>0</v>
      </c>
      <c r="NEU61" s="45">
        <f t="shared" si="150"/>
        <v>0</v>
      </c>
      <c r="NEV61" s="45">
        <f t="shared" si="150"/>
        <v>0</v>
      </c>
      <c r="NEW61" s="45">
        <f t="shared" si="150"/>
        <v>0</v>
      </c>
      <c r="NEX61" s="45">
        <f t="shared" si="150"/>
        <v>0</v>
      </c>
      <c r="NEY61" s="45">
        <f t="shared" si="150"/>
        <v>0</v>
      </c>
      <c r="NEZ61" s="45">
        <f t="shared" si="150"/>
        <v>0</v>
      </c>
      <c r="NFA61" s="45">
        <f t="shared" si="150"/>
        <v>0</v>
      </c>
      <c r="NFB61" s="45">
        <f t="shared" si="150"/>
        <v>0</v>
      </c>
      <c r="NFC61" s="45">
        <f t="shared" si="150"/>
        <v>0</v>
      </c>
      <c r="NFD61" s="45">
        <f t="shared" si="150"/>
        <v>0</v>
      </c>
      <c r="NFE61" s="45">
        <f t="shared" si="150"/>
        <v>0</v>
      </c>
      <c r="NFF61" s="45">
        <f t="shared" si="150"/>
        <v>0</v>
      </c>
      <c r="NFG61" s="45">
        <f t="shared" si="150"/>
        <v>0</v>
      </c>
      <c r="NFH61" s="45">
        <f t="shared" si="150"/>
        <v>0</v>
      </c>
      <c r="NFI61" s="45">
        <f t="shared" si="150"/>
        <v>0</v>
      </c>
      <c r="NFJ61" s="45">
        <f t="shared" si="150"/>
        <v>0</v>
      </c>
      <c r="NFK61" s="45">
        <f t="shared" si="150"/>
        <v>0</v>
      </c>
      <c r="NFL61" s="45">
        <f t="shared" si="150"/>
        <v>0</v>
      </c>
      <c r="NFM61" s="45">
        <f t="shared" si="150"/>
        <v>0</v>
      </c>
      <c r="NFN61" s="45">
        <f t="shared" si="150"/>
        <v>0</v>
      </c>
      <c r="NFO61" s="45">
        <f t="shared" si="150"/>
        <v>0</v>
      </c>
      <c r="NFP61" s="45">
        <f t="shared" si="150"/>
        <v>0</v>
      </c>
      <c r="NFQ61" s="45">
        <f t="shared" si="150"/>
        <v>0</v>
      </c>
      <c r="NFR61" s="45">
        <f t="shared" si="150"/>
        <v>0</v>
      </c>
      <c r="NFS61" s="45">
        <f t="shared" si="150"/>
        <v>0</v>
      </c>
      <c r="NFT61" s="45">
        <f t="shared" si="150"/>
        <v>0</v>
      </c>
      <c r="NFU61" s="45">
        <f t="shared" si="150"/>
        <v>0</v>
      </c>
      <c r="NFV61" s="45">
        <f t="shared" si="150"/>
        <v>0</v>
      </c>
      <c r="NFW61" s="45">
        <f t="shared" si="150"/>
        <v>0</v>
      </c>
      <c r="NFX61" s="45">
        <f t="shared" si="150"/>
        <v>0</v>
      </c>
      <c r="NFY61" s="45">
        <f t="shared" si="150"/>
        <v>0</v>
      </c>
      <c r="NFZ61" s="45">
        <f t="shared" si="150"/>
        <v>0</v>
      </c>
      <c r="NGA61" s="45">
        <f t="shared" si="150"/>
        <v>0</v>
      </c>
      <c r="NGB61" s="45">
        <f t="shared" si="150"/>
        <v>0</v>
      </c>
      <c r="NGC61" s="45">
        <f t="shared" si="150"/>
        <v>0</v>
      </c>
      <c r="NGD61" s="45">
        <f t="shared" si="150"/>
        <v>0</v>
      </c>
      <c r="NGE61" s="45">
        <f t="shared" si="150"/>
        <v>0</v>
      </c>
      <c r="NGF61" s="45">
        <f t="shared" si="150"/>
        <v>0</v>
      </c>
      <c r="NGG61" s="45">
        <f t="shared" si="150"/>
        <v>0</v>
      </c>
      <c r="NGH61" s="45">
        <f t="shared" si="150"/>
        <v>0</v>
      </c>
      <c r="NGI61" s="45">
        <f t="shared" si="150"/>
        <v>0</v>
      </c>
      <c r="NGJ61" s="45">
        <f t="shared" si="150"/>
        <v>0</v>
      </c>
      <c r="NGK61" s="45">
        <f t="shared" si="150"/>
        <v>0</v>
      </c>
      <c r="NGL61" s="45">
        <f t="shared" si="150"/>
        <v>0</v>
      </c>
      <c r="NGM61" s="45">
        <f t="shared" si="150"/>
        <v>0</v>
      </c>
      <c r="NGN61" s="45">
        <f t="shared" si="150"/>
        <v>0</v>
      </c>
      <c r="NGO61" s="45">
        <f t="shared" si="150"/>
        <v>0</v>
      </c>
      <c r="NGP61" s="45">
        <f t="shared" si="150"/>
        <v>0</v>
      </c>
      <c r="NGQ61" s="45">
        <f t="shared" si="150"/>
        <v>0</v>
      </c>
      <c r="NGR61" s="45">
        <f t="shared" si="150"/>
        <v>0</v>
      </c>
      <c r="NGS61" s="45">
        <f t="shared" si="150"/>
        <v>0</v>
      </c>
      <c r="NGT61" s="45">
        <f t="shared" si="150"/>
        <v>0</v>
      </c>
      <c r="NGU61" s="45">
        <f t="shared" si="150"/>
        <v>0</v>
      </c>
      <c r="NGV61" s="45">
        <f t="shared" si="150"/>
        <v>0</v>
      </c>
      <c r="NGW61" s="45">
        <f t="shared" si="150"/>
        <v>0</v>
      </c>
      <c r="NGX61" s="45">
        <f t="shared" si="150"/>
        <v>0</v>
      </c>
      <c r="NGY61" s="45">
        <f t="shared" si="150"/>
        <v>0</v>
      </c>
      <c r="NGZ61" s="45">
        <f t="shared" si="150"/>
        <v>0</v>
      </c>
      <c r="NHA61" s="45">
        <f t="shared" ref="NHA61:NJL61" si="151">NHA21</f>
        <v>0</v>
      </c>
      <c r="NHB61" s="45">
        <f t="shared" si="151"/>
        <v>0</v>
      </c>
      <c r="NHC61" s="45">
        <f t="shared" si="151"/>
        <v>0</v>
      </c>
      <c r="NHD61" s="45">
        <f t="shared" si="151"/>
        <v>0</v>
      </c>
      <c r="NHE61" s="45">
        <f t="shared" si="151"/>
        <v>0</v>
      </c>
      <c r="NHF61" s="45">
        <f t="shared" si="151"/>
        <v>0</v>
      </c>
      <c r="NHG61" s="45">
        <f t="shared" si="151"/>
        <v>0</v>
      </c>
      <c r="NHH61" s="45">
        <f t="shared" si="151"/>
        <v>0</v>
      </c>
      <c r="NHI61" s="45">
        <f t="shared" si="151"/>
        <v>0</v>
      </c>
      <c r="NHJ61" s="45">
        <f t="shared" si="151"/>
        <v>0</v>
      </c>
      <c r="NHK61" s="45">
        <f t="shared" si="151"/>
        <v>0</v>
      </c>
      <c r="NHL61" s="45">
        <f t="shared" si="151"/>
        <v>0</v>
      </c>
      <c r="NHM61" s="45">
        <f t="shared" si="151"/>
        <v>0</v>
      </c>
      <c r="NHN61" s="45">
        <f t="shared" si="151"/>
        <v>0</v>
      </c>
      <c r="NHO61" s="45">
        <f t="shared" si="151"/>
        <v>0</v>
      </c>
      <c r="NHP61" s="45">
        <f t="shared" si="151"/>
        <v>0</v>
      </c>
      <c r="NHQ61" s="45">
        <f t="shared" si="151"/>
        <v>0</v>
      </c>
      <c r="NHR61" s="45">
        <f t="shared" si="151"/>
        <v>0</v>
      </c>
      <c r="NHS61" s="45">
        <f t="shared" si="151"/>
        <v>0</v>
      </c>
      <c r="NHT61" s="45">
        <f t="shared" si="151"/>
        <v>0</v>
      </c>
      <c r="NHU61" s="45">
        <f t="shared" si="151"/>
        <v>0</v>
      </c>
      <c r="NHV61" s="45">
        <f t="shared" si="151"/>
        <v>0</v>
      </c>
      <c r="NHW61" s="45">
        <f t="shared" si="151"/>
        <v>0</v>
      </c>
      <c r="NHX61" s="45">
        <f t="shared" si="151"/>
        <v>0</v>
      </c>
      <c r="NHY61" s="45">
        <f t="shared" si="151"/>
        <v>0</v>
      </c>
      <c r="NHZ61" s="45">
        <f t="shared" si="151"/>
        <v>0</v>
      </c>
      <c r="NIA61" s="45">
        <f t="shared" si="151"/>
        <v>0</v>
      </c>
      <c r="NIB61" s="45">
        <f t="shared" si="151"/>
        <v>0</v>
      </c>
      <c r="NIC61" s="45">
        <f t="shared" si="151"/>
        <v>0</v>
      </c>
      <c r="NID61" s="45">
        <f t="shared" si="151"/>
        <v>0</v>
      </c>
      <c r="NIE61" s="45">
        <f t="shared" si="151"/>
        <v>0</v>
      </c>
      <c r="NIF61" s="45">
        <f t="shared" si="151"/>
        <v>0</v>
      </c>
      <c r="NIG61" s="45">
        <f t="shared" si="151"/>
        <v>0</v>
      </c>
      <c r="NIH61" s="45">
        <f t="shared" si="151"/>
        <v>0</v>
      </c>
      <c r="NII61" s="45">
        <f t="shared" si="151"/>
        <v>0</v>
      </c>
      <c r="NIJ61" s="45">
        <f t="shared" si="151"/>
        <v>0</v>
      </c>
      <c r="NIK61" s="45">
        <f t="shared" si="151"/>
        <v>0</v>
      </c>
      <c r="NIL61" s="45">
        <f t="shared" si="151"/>
        <v>0</v>
      </c>
      <c r="NIM61" s="45">
        <f t="shared" si="151"/>
        <v>0</v>
      </c>
      <c r="NIN61" s="45">
        <f t="shared" si="151"/>
        <v>0</v>
      </c>
      <c r="NIO61" s="45">
        <f t="shared" si="151"/>
        <v>0</v>
      </c>
      <c r="NIP61" s="45">
        <f t="shared" si="151"/>
        <v>0</v>
      </c>
      <c r="NIQ61" s="45">
        <f t="shared" si="151"/>
        <v>0</v>
      </c>
      <c r="NIR61" s="45">
        <f t="shared" si="151"/>
        <v>0</v>
      </c>
      <c r="NIS61" s="45">
        <f t="shared" si="151"/>
        <v>0</v>
      </c>
      <c r="NIT61" s="45">
        <f t="shared" si="151"/>
        <v>0</v>
      </c>
      <c r="NIU61" s="45">
        <f t="shared" si="151"/>
        <v>0</v>
      </c>
      <c r="NIV61" s="45">
        <f t="shared" si="151"/>
        <v>0</v>
      </c>
      <c r="NIW61" s="45">
        <f t="shared" si="151"/>
        <v>0</v>
      </c>
      <c r="NIX61" s="45">
        <f t="shared" si="151"/>
        <v>0</v>
      </c>
      <c r="NIY61" s="45">
        <f t="shared" si="151"/>
        <v>0</v>
      </c>
      <c r="NIZ61" s="45">
        <f t="shared" si="151"/>
        <v>0</v>
      </c>
      <c r="NJA61" s="45">
        <f t="shared" si="151"/>
        <v>0</v>
      </c>
      <c r="NJB61" s="45">
        <f t="shared" si="151"/>
        <v>0</v>
      </c>
      <c r="NJC61" s="45">
        <f t="shared" si="151"/>
        <v>0</v>
      </c>
      <c r="NJD61" s="45">
        <f t="shared" si="151"/>
        <v>0</v>
      </c>
      <c r="NJE61" s="45">
        <f t="shared" si="151"/>
        <v>0</v>
      </c>
      <c r="NJF61" s="45">
        <f t="shared" si="151"/>
        <v>0</v>
      </c>
      <c r="NJG61" s="45">
        <f t="shared" si="151"/>
        <v>0</v>
      </c>
      <c r="NJH61" s="45">
        <f t="shared" si="151"/>
        <v>0</v>
      </c>
      <c r="NJI61" s="45">
        <f t="shared" si="151"/>
        <v>0</v>
      </c>
      <c r="NJJ61" s="45">
        <f t="shared" si="151"/>
        <v>0</v>
      </c>
      <c r="NJK61" s="45">
        <f t="shared" si="151"/>
        <v>0</v>
      </c>
      <c r="NJL61" s="45">
        <f t="shared" si="151"/>
        <v>0</v>
      </c>
      <c r="NJM61" s="45">
        <f t="shared" ref="NJM61:NLX61" si="152">NJM21</f>
        <v>0</v>
      </c>
      <c r="NJN61" s="45">
        <f t="shared" si="152"/>
        <v>0</v>
      </c>
      <c r="NJO61" s="45">
        <f t="shared" si="152"/>
        <v>0</v>
      </c>
      <c r="NJP61" s="45">
        <f t="shared" si="152"/>
        <v>0</v>
      </c>
      <c r="NJQ61" s="45">
        <f t="shared" si="152"/>
        <v>0</v>
      </c>
      <c r="NJR61" s="45">
        <f t="shared" si="152"/>
        <v>0</v>
      </c>
      <c r="NJS61" s="45">
        <f t="shared" si="152"/>
        <v>0</v>
      </c>
      <c r="NJT61" s="45">
        <f t="shared" si="152"/>
        <v>0</v>
      </c>
      <c r="NJU61" s="45">
        <f t="shared" si="152"/>
        <v>0</v>
      </c>
      <c r="NJV61" s="45">
        <f t="shared" si="152"/>
        <v>0</v>
      </c>
      <c r="NJW61" s="45">
        <f t="shared" si="152"/>
        <v>0</v>
      </c>
      <c r="NJX61" s="45">
        <f t="shared" si="152"/>
        <v>0</v>
      </c>
      <c r="NJY61" s="45">
        <f t="shared" si="152"/>
        <v>0</v>
      </c>
      <c r="NJZ61" s="45">
        <f t="shared" si="152"/>
        <v>0</v>
      </c>
      <c r="NKA61" s="45">
        <f t="shared" si="152"/>
        <v>0</v>
      </c>
      <c r="NKB61" s="45">
        <f t="shared" si="152"/>
        <v>0</v>
      </c>
      <c r="NKC61" s="45">
        <f t="shared" si="152"/>
        <v>0</v>
      </c>
      <c r="NKD61" s="45">
        <f t="shared" si="152"/>
        <v>0</v>
      </c>
      <c r="NKE61" s="45">
        <f t="shared" si="152"/>
        <v>0</v>
      </c>
      <c r="NKF61" s="45">
        <f t="shared" si="152"/>
        <v>0</v>
      </c>
      <c r="NKG61" s="45">
        <f t="shared" si="152"/>
        <v>0</v>
      </c>
      <c r="NKH61" s="45">
        <f t="shared" si="152"/>
        <v>0</v>
      </c>
      <c r="NKI61" s="45">
        <f t="shared" si="152"/>
        <v>0</v>
      </c>
      <c r="NKJ61" s="45">
        <f t="shared" si="152"/>
        <v>0</v>
      </c>
      <c r="NKK61" s="45">
        <f t="shared" si="152"/>
        <v>0</v>
      </c>
      <c r="NKL61" s="45">
        <f t="shared" si="152"/>
        <v>0</v>
      </c>
      <c r="NKM61" s="45">
        <f t="shared" si="152"/>
        <v>0</v>
      </c>
      <c r="NKN61" s="45">
        <f t="shared" si="152"/>
        <v>0</v>
      </c>
      <c r="NKO61" s="45">
        <f t="shared" si="152"/>
        <v>0</v>
      </c>
      <c r="NKP61" s="45">
        <f t="shared" si="152"/>
        <v>0</v>
      </c>
      <c r="NKQ61" s="45">
        <f t="shared" si="152"/>
        <v>0</v>
      </c>
      <c r="NKR61" s="45">
        <f t="shared" si="152"/>
        <v>0</v>
      </c>
      <c r="NKS61" s="45">
        <f t="shared" si="152"/>
        <v>0</v>
      </c>
      <c r="NKT61" s="45">
        <f t="shared" si="152"/>
        <v>0</v>
      </c>
      <c r="NKU61" s="45">
        <f t="shared" si="152"/>
        <v>0</v>
      </c>
      <c r="NKV61" s="45">
        <f t="shared" si="152"/>
        <v>0</v>
      </c>
      <c r="NKW61" s="45">
        <f t="shared" si="152"/>
        <v>0</v>
      </c>
      <c r="NKX61" s="45">
        <f t="shared" si="152"/>
        <v>0</v>
      </c>
      <c r="NKY61" s="45">
        <f t="shared" si="152"/>
        <v>0</v>
      </c>
      <c r="NKZ61" s="45">
        <f t="shared" si="152"/>
        <v>0</v>
      </c>
      <c r="NLA61" s="45">
        <f t="shared" si="152"/>
        <v>0</v>
      </c>
      <c r="NLB61" s="45">
        <f t="shared" si="152"/>
        <v>0</v>
      </c>
      <c r="NLC61" s="45">
        <f t="shared" si="152"/>
        <v>0</v>
      </c>
      <c r="NLD61" s="45">
        <f t="shared" si="152"/>
        <v>0</v>
      </c>
      <c r="NLE61" s="45">
        <f t="shared" si="152"/>
        <v>0</v>
      </c>
      <c r="NLF61" s="45">
        <f t="shared" si="152"/>
        <v>0</v>
      </c>
      <c r="NLG61" s="45">
        <f t="shared" si="152"/>
        <v>0</v>
      </c>
      <c r="NLH61" s="45">
        <f t="shared" si="152"/>
        <v>0</v>
      </c>
      <c r="NLI61" s="45">
        <f t="shared" si="152"/>
        <v>0</v>
      </c>
      <c r="NLJ61" s="45">
        <f t="shared" si="152"/>
        <v>0</v>
      </c>
      <c r="NLK61" s="45">
        <f t="shared" si="152"/>
        <v>0</v>
      </c>
      <c r="NLL61" s="45">
        <f t="shared" si="152"/>
        <v>0</v>
      </c>
      <c r="NLM61" s="45">
        <f t="shared" si="152"/>
        <v>0</v>
      </c>
      <c r="NLN61" s="45">
        <f t="shared" si="152"/>
        <v>0</v>
      </c>
      <c r="NLO61" s="45">
        <f t="shared" si="152"/>
        <v>0</v>
      </c>
      <c r="NLP61" s="45">
        <f t="shared" si="152"/>
        <v>0</v>
      </c>
      <c r="NLQ61" s="45">
        <f t="shared" si="152"/>
        <v>0</v>
      </c>
      <c r="NLR61" s="45">
        <f t="shared" si="152"/>
        <v>0</v>
      </c>
      <c r="NLS61" s="45">
        <f t="shared" si="152"/>
        <v>0</v>
      </c>
      <c r="NLT61" s="45">
        <f t="shared" si="152"/>
        <v>0</v>
      </c>
      <c r="NLU61" s="45">
        <f t="shared" si="152"/>
        <v>0</v>
      </c>
      <c r="NLV61" s="45">
        <f t="shared" si="152"/>
        <v>0</v>
      </c>
      <c r="NLW61" s="45">
        <f t="shared" si="152"/>
        <v>0</v>
      </c>
      <c r="NLX61" s="45">
        <f t="shared" si="152"/>
        <v>0</v>
      </c>
      <c r="NLY61" s="45">
        <f t="shared" ref="NLY61:NOJ61" si="153">NLY21</f>
        <v>0</v>
      </c>
      <c r="NLZ61" s="45">
        <f t="shared" si="153"/>
        <v>0</v>
      </c>
      <c r="NMA61" s="45">
        <f t="shared" si="153"/>
        <v>0</v>
      </c>
      <c r="NMB61" s="45">
        <f t="shared" si="153"/>
        <v>0</v>
      </c>
      <c r="NMC61" s="45">
        <f t="shared" si="153"/>
        <v>0</v>
      </c>
      <c r="NMD61" s="45">
        <f t="shared" si="153"/>
        <v>0</v>
      </c>
      <c r="NME61" s="45">
        <f t="shared" si="153"/>
        <v>0</v>
      </c>
      <c r="NMF61" s="45">
        <f t="shared" si="153"/>
        <v>0</v>
      </c>
      <c r="NMG61" s="45">
        <f t="shared" si="153"/>
        <v>0</v>
      </c>
      <c r="NMH61" s="45">
        <f t="shared" si="153"/>
        <v>0</v>
      </c>
      <c r="NMI61" s="45">
        <f t="shared" si="153"/>
        <v>0</v>
      </c>
      <c r="NMJ61" s="45">
        <f t="shared" si="153"/>
        <v>0</v>
      </c>
      <c r="NMK61" s="45">
        <f t="shared" si="153"/>
        <v>0</v>
      </c>
      <c r="NML61" s="45">
        <f t="shared" si="153"/>
        <v>0</v>
      </c>
      <c r="NMM61" s="45">
        <f t="shared" si="153"/>
        <v>0</v>
      </c>
      <c r="NMN61" s="45">
        <f t="shared" si="153"/>
        <v>0</v>
      </c>
      <c r="NMO61" s="45">
        <f t="shared" si="153"/>
        <v>0</v>
      </c>
      <c r="NMP61" s="45">
        <f t="shared" si="153"/>
        <v>0</v>
      </c>
      <c r="NMQ61" s="45">
        <f t="shared" si="153"/>
        <v>0</v>
      </c>
      <c r="NMR61" s="45">
        <f t="shared" si="153"/>
        <v>0</v>
      </c>
      <c r="NMS61" s="45">
        <f t="shared" si="153"/>
        <v>0</v>
      </c>
      <c r="NMT61" s="45">
        <f t="shared" si="153"/>
        <v>0</v>
      </c>
      <c r="NMU61" s="45">
        <f t="shared" si="153"/>
        <v>0</v>
      </c>
      <c r="NMV61" s="45">
        <f t="shared" si="153"/>
        <v>0</v>
      </c>
      <c r="NMW61" s="45">
        <f t="shared" si="153"/>
        <v>0</v>
      </c>
      <c r="NMX61" s="45">
        <f t="shared" si="153"/>
        <v>0</v>
      </c>
      <c r="NMY61" s="45">
        <f t="shared" si="153"/>
        <v>0</v>
      </c>
      <c r="NMZ61" s="45">
        <f t="shared" si="153"/>
        <v>0</v>
      </c>
      <c r="NNA61" s="45">
        <f t="shared" si="153"/>
        <v>0</v>
      </c>
      <c r="NNB61" s="45">
        <f t="shared" si="153"/>
        <v>0</v>
      </c>
      <c r="NNC61" s="45">
        <f t="shared" si="153"/>
        <v>0</v>
      </c>
      <c r="NND61" s="45">
        <f t="shared" si="153"/>
        <v>0</v>
      </c>
      <c r="NNE61" s="45">
        <f t="shared" si="153"/>
        <v>0</v>
      </c>
      <c r="NNF61" s="45">
        <f t="shared" si="153"/>
        <v>0</v>
      </c>
      <c r="NNG61" s="45">
        <f t="shared" si="153"/>
        <v>0</v>
      </c>
      <c r="NNH61" s="45">
        <f t="shared" si="153"/>
        <v>0</v>
      </c>
      <c r="NNI61" s="45">
        <f t="shared" si="153"/>
        <v>0</v>
      </c>
      <c r="NNJ61" s="45">
        <f t="shared" si="153"/>
        <v>0</v>
      </c>
      <c r="NNK61" s="45">
        <f t="shared" si="153"/>
        <v>0</v>
      </c>
      <c r="NNL61" s="45">
        <f t="shared" si="153"/>
        <v>0</v>
      </c>
      <c r="NNM61" s="45">
        <f t="shared" si="153"/>
        <v>0</v>
      </c>
      <c r="NNN61" s="45">
        <f t="shared" si="153"/>
        <v>0</v>
      </c>
      <c r="NNO61" s="45">
        <f t="shared" si="153"/>
        <v>0</v>
      </c>
      <c r="NNP61" s="45">
        <f t="shared" si="153"/>
        <v>0</v>
      </c>
      <c r="NNQ61" s="45">
        <f t="shared" si="153"/>
        <v>0</v>
      </c>
      <c r="NNR61" s="45">
        <f t="shared" si="153"/>
        <v>0</v>
      </c>
      <c r="NNS61" s="45">
        <f t="shared" si="153"/>
        <v>0</v>
      </c>
      <c r="NNT61" s="45">
        <f t="shared" si="153"/>
        <v>0</v>
      </c>
      <c r="NNU61" s="45">
        <f t="shared" si="153"/>
        <v>0</v>
      </c>
      <c r="NNV61" s="45">
        <f t="shared" si="153"/>
        <v>0</v>
      </c>
      <c r="NNW61" s="45">
        <f t="shared" si="153"/>
        <v>0</v>
      </c>
      <c r="NNX61" s="45">
        <f t="shared" si="153"/>
        <v>0</v>
      </c>
      <c r="NNY61" s="45">
        <f t="shared" si="153"/>
        <v>0</v>
      </c>
      <c r="NNZ61" s="45">
        <f t="shared" si="153"/>
        <v>0</v>
      </c>
      <c r="NOA61" s="45">
        <f t="shared" si="153"/>
        <v>0</v>
      </c>
      <c r="NOB61" s="45">
        <f t="shared" si="153"/>
        <v>0</v>
      </c>
      <c r="NOC61" s="45">
        <f t="shared" si="153"/>
        <v>0</v>
      </c>
      <c r="NOD61" s="45">
        <f t="shared" si="153"/>
        <v>0</v>
      </c>
      <c r="NOE61" s="45">
        <f t="shared" si="153"/>
        <v>0</v>
      </c>
      <c r="NOF61" s="45">
        <f t="shared" si="153"/>
        <v>0</v>
      </c>
      <c r="NOG61" s="45">
        <f t="shared" si="153"/>
        <v>0</v>
      </c>
      <c r="NOH61" s="45">
        <f t="shared" si="153"/>
        <v>0</v>
      </c>
      <c r="NOI61" s="45">
        <f t="shared" si="153"/>
        <v>0</v>
      </c>
      <c r="NOJ61" s="45">
        <f t="shared" si="153"/>
        <v>0</v>
      </c>
      <c r="NOK61" s="45">
        <f t="shared" ref="NOK61:NQV61" si="154">NOK21</f>
        <v>0</v>
      </c>
      <c r="NOL61" s="45">
        <f t="shared" si="154"/>
        <v>0</v>
      </c>
      <c r="NOM61" s="45">
        <f t="shared" si="154"/>
        <v>0</v>
      </c>
      <c r="NON61" s="45">
        <f t="shared" si="154"/>
        <v>0</v>
      </c>
      <c r="NOO61" s="45">
        <f t="shared" si="154"/>
        <v>0</v>
      </c>
      <c r="NOP61" s="45">
        <f t="shared" si="154"/>
        <v>0</v>
      </c>
      <c r="NOQ61" s="45">
        <f t="shared" si="154"/>
        <v>0</v>
      </c>
      <c r="NOR61" s="45">
        <f t="shared" si="154"/>
        <v>0</v>
      </c>
      <c r="NOS61" s="45">
        <f t="shared" si="154"/>
        <v>0</v>
      </c>
      <c r="NOT61" s="45">
        <f t="shared" si="154"/>
        <v>0</v>
      </c>
      <c r="NOU61" s="45">
        <f t="shared" si="154"/>
        <v>0</v>
      </c>
      <c r="NOV61" s="45">
        <f t="shared" si="154"/>
        <v>0</v>
      </c>
      <c r="NOW61" s="45">
        <f t="shared" si="154"/>
        <v>0</v>
      </c>
      <c r="NOX61" s="45">
        <f t="shared" si="154"/>
        <v>0</v>
      </c>
      <c r="NOY61" s="45">
        <f t="shared" si="154"/>
        <v>0</v>
      </c>
      <c r="NOZ61" s="45">
        <f t="shared" si="154"/>
        <v>0</v>
      </c>
      <c r="NPA61" s="45">
        <f t="shared" si="154"/>
        <v>0</v>
      </c>
      <c r="NPB61" s="45">
        <f t="shared" si="154"/>
        <v>0</v>
      </c>
      <c r="NPC61" s="45">
        <f t="shared" si="154"/>
        <v>0</v>
      </c>
      <c r="NPD61" s="45">
        <f t="shared" si="154"/>
        <v>0</v>
      </c>
      <c r="NPE61" s="45">
        <f t="shared" si="154"/>
        <v>0</v>
      </c>
      <c r="NPF61" s="45">
        <f t="shared" si="154"/>
        <v>0</v>
      </c>
      <c r="NPG61" s="45">
        <f t="shared" si="154"/>
        <v>0</v>
      </c>
      <c r="NPH61" s="45">
        <f t="shared" si="154"/>
        <v>0</v>
      </c>
      <c r="NPI61" s="45">
        <f t="shared" si="154"/>
        <v>0</v>
      </c>
      <c r="NPJ61" s="45">
        <f t="shared" si="154"/>
        <v>0</v>
      </c>
      <c r="NPK61" s="45">
        <f t="shared" si="154"/>
        <v>0</v>
      </c>
      <c r="NPL61" s="45">
        <f t="shared" si="154"/>
        <v>0</v>
      </c>
      <c r="NPM61" s="45">
        <f t="shared" si="154"/>
        <v>0</v>
      </c>
      <c r="NPN61" s="45">
        <f t="shared" si="154"/>
        <v>0</v>
      </c>
      <c r="NPO61" s="45">
        <f t="shared" si="154"/>
        <v>0</v>
      </c>
      <c r="NPP61" s="45">
        <f t="shared" si="154"/>
        <v>0</v>
      </c>
      <c r="NPQ61" s="45">
        <f t="shared" si="154"/>
        <v>0</v>
      </c>
      <c r="NPR61" s="45">
        <f t="shared" si="154"/>
        <v>0</v>
      </c>
      <c r="NPS61" s="45">
        <f t="shared" si="154"/>
        <v>0</v>
      </c>
      <c r="NPT61" s="45">
        <f t="shared" si="154"/>
        <v>0</v>
      </c>
      <c r="NPU61" s="45">
        <f t="shared" si="154"/>
        <v>0</v>
      </c>
      <c r="NPV61" s="45">
        <f t="shared" si="154"/>
        <v>0</v>
      </c>
      <c r="NPW61" s="45">
        <f t="shared" si="154"/>
        <v>0</v>
      </c>
      <c r="NPX61" s="45">
        <f t="shared" si="154"/>
        <v>0</v>
      </c>
      <c r="NPY61" s="45">
        <f t="shared" si="154"/>
        <v>0</v>
      </c>
      <c r="NPZ61" s="45">
        <f t="shared" si="154"/>
        <v>0</v>
      </c>
      <c r="NQA61" s="45">
        <f t="shared" si="154"/>
        <v>0</v>
      </c>
      <c r="NQB61" s="45">
        <f t="shared" si="154"/>
        <v>0</v>
      </c>
      <c r="NQC61" s="45">
        <f t="shared" si="154"/>
        <v>0</v>
      </c>
      <c r="NQD61" s="45">
        <f t="shared" si="154"/>
        <v>0</v>
      </c>
      <c r="NQE61" s="45">
        <f t="shared" si="154"/>
        <v>0</v>
      </c>
      <c r="NQF61" s="45">
        <f t="shared" si="154"/>
        <v>0</v>
      </c>
      <c r="NQG61" s="45">
        <f t="shared" si="154"/>
        <v>0</v>
      </c>
      <c r="NQH61" s="45">
        <f t="shared" si="154"/>
        <v>0</v>
      </c>
      <c r="NQI61" s="45">
        <f t="shared" si="154"/>
        <v>0</v>
      </c>
      <c r="NQJ61" s="45">
        <f t="shared" si="154"/>
        <v>0</v>
      </c>
      <c r="NQK61" s="45">
        <f t="shared" si="154"/>
        <v>0</v>
      </c>
      <c r="NQL61" s="45">
        <f t="shared" si="154"/>
        <v>0</v>
      </c>
      <c r="NQM61" s="45">
        <f t="shared" si="154"/>
        <v>0</v>
      </c>
      <c r="NQN61" s="45">
        <f t="shared" si="154"/>
        <v>0</v>
      </c>
      <c r="NQO61" s="45">
        <f t="shared" si="154"/>
        <v>0</v>
      </c>
      <c r="NQP61" s="45">
        <f t="shared" si="154"/>
        <v>0</v>
      </c>
      <c r="NQQ61" s="45">
        <f t="shared" si="154"/>
        <v>0</v>
      </c>
      <c r="NQR61" s="45">
        <f t="shared" si="154"/>
        <v>0</v>
      </c>
      <c r="NQS61" s="45">
        <f t="shared" si="154"/>
        <v>0</v>
      </c>
      <c r="NQT61" s="45">
        <f t="shared" si="154"/>
        <v>0</v>
      </c>
      <c r="NQU61" s="45">
        <f t="shared" si="154"/>
        <v>0</v>
      </c>
      <c r="NQV61" s="45">
        <f t="shared" si="154"/>
        <v>0</v>
      </c>
      <c r="NQW61" s="45">
        <f t="shared" ref="NQW61:NTH61" si="155">NQW21</f>
        <v>0</v>
      </c>
      <c r="NQX61" s="45">
        <f t="shared" si="155"/>
        <v>0</v>
      </c>
      <c r="NQY61" s="45">
        <f t="shared" si="155"/>
        <v>0</v>
      </c>
      <c r="NQZ61" s="45">
        <f t="shared" si="155"/>
        <v>0</v>
      </c>
      <c r="NRA61" s="45">
        <f t="shared" si="155"/>
        <v>0</v>
      </c>
      <c r="NRB61" s="45">
        <f t="shared" si="155"/>
        <v>0</v>
      </c>
      <c r="NRC61" s="45">
        <f t="shared" si="155"/>
        <v>0</v>
      </c>
      <c r="NRD61" s="45">
        <f t="shared" si="155"/>
        <v>0</v>
      </c>
      <c r="NRE61" s="45">
        <f t="shared" si="155"/>
        <v>0</v>
      </c>
      <c r="NRF61" s="45">
        <f t="shared" si="155"/>
        <v>0</v>
      </c>
      <c r="NRG61" s="45">
        <f t="shared" si="155"/>
        <v>0</v>
      </c>
      <c r="NRH61" s="45">
        <f t="shared" si="155"/>
        <v>0</v>
      </c>
      <c r="NRI61" s="45">
        <f t="shared" si="155"/>
        <v>0</v>
      </c>
      <c r="NRJ61" s="45">
        <f t="shared" si="155"/>
        <v>0</v>
      </c>
      <c r="NRK61" s="45">
        <f t="shared" si="155"/>
        <v>0</v>
      </c>
      <c r="NRL61" s="45">
        <f t="shared" si="155"/>
        <v>0</v>
      </c>
      <c r="NRM61" s="45">
        <f t="shared" si="155"/>
        <v>0</v>
      </c>
      <c r="NRN61" s="45">
        <f t="shared" si="155"/>
        <v>0</v>
      </c>
      <c r="NRO61" s="45">
        <f t="shared" si="155"/>
        <v>0</v>
      </c>
      <c r="NRP61" s="45">
        <f t="shared" si="155"/>
        <v>0</v>
      </c>
      <c r="NRQ61" s="45">
        <f t="shared" si="155"/>
        <v>0</v>
      </c>
      <c r="NRR61" s="45">
        <f t="shared" si="155"/>
        <v>0</v>
      </c>
      <c r="NRS61" s="45">
        <f t="shared" si="155"/>
        <v>0</v>
      </c>
      <c r="NRT61" s="45">
        <f t="shared" si="155"/>
        <v>0</v>
      </c>
      <c r="NRU61" s="45">
        <f t="shared" si="155"/>
        <v>0</v>
      </c>
      <c r="NRV61" s="45">
        <f t="shared" si="155"/>
        <v>0</v>
      </c>
      <c r="NRW61" s="45">
        <f t="shared" si="155"/>
        <v>0</v>
      </c>
      <c r="NRX61" s="45">
        <f t="shared" si="155"/>
        <v>0</v>
      </c>
      <c r="NRY61" s="45">
        <f t="shared" si="155"/>
        <v>0</v>
      </c>
      <c r="NRZ61" s="45">
        <f t="shared" si="155"/>
        <v>0</v>
      </c>
      <c r="NSA61" s="45">
        <f t="shared" si="155"/>
        <v>0</v>
      </c>
      <c r="NSB61" s="45">
        <f t="shared" si="155"/>
        <v>0</v>
      </c>
      <c r="NSC61" s="45">
        <f t="shared" si="155"/>
        <v>0</v>
      </c>
      <c r="NSD61" s="45">
        <f t="shared" si="155"/>
        <v>0</v>
      </c>
      <c r="NSE61" s="45">
        <f t="shared" si="155"/>
        <v>0</v>
      </c>
      <c r="NSF61" s="45">
        <f t="shared" si="155"/>
        <v>0</v>
      </c>
      <c r="NSG61" s="45">
        <f t="shared" si="155"/>
        <v>0</v>
      </c>
      <c r="NSH61" s="45">
        <f t="shared" si="155"/>
        <v>0</v>
      </c>
      <c r="NSI61" s="45">
        <f t="shared" si="155"/>
        <v>0</v>
      </c>
      <c r="NSJ61" s="45">
        <f t="shared" si="155"/>
        <v>0</v>
      </c>
      <c r="NSK61" s="45">
        <f t="shared" si="155"/>
        <v>0</v>
      </c>
      <c r="NSL61" s="45">
        <f t="shared" si="155"/>
        <v>0</v>
      </c>
      <c r="NSM61" s="45">
        <f t="shared" si="155"/>
        <v>0</v>
      </c>
      <c r="NSN61" s="45">
        <f t="shared" si="155"/>
        <v>0</v>
      </c>
      <c r="NSO61" s="45">
        <f t="shared" si="155"/>
        <v>0</v>
      </c>
      <c r="NSP61" s="45">
        <f t="shared" si="155"/>
        <v>0</v>
      </c>
      <c r="NSQ61" s="45">
        <f t="shared" si="155"/>
        <v>0</v>
      </c>
      <c r="NSR61" s="45">
        <f t="shared" si="155"/>
        <v>0</v>
      </c>
      <c r="NSS61" s="45">
        <f t="shared" si="155"/>
        <v>0</v>
      </c>
      <c r="NST61" s="45">
        <f t="shared" si="155"/>
        <v>0</v>
      </c>
      <c r="NSU61" s="45">
        <f t="shared" si="155"/>
        <v>0</v>
      </c>
      <c r="NSV61" s="45">
        <f t="shared" si="155"/>
        <v>0</v>
      </c>
      <c r="NSW61" s="45">
        <f t="shared" si="155"/>
        <v>0</v>
      </c>
      <c r="NSX61" s="45">
        <f t="shared" si="155"/>
        <v>0</v>
      </c>
      <c r="NSY61" s="45">
        <f t="shared" si="155"/>
        <v>0</v>
      </c>
      <c r="NSZ61" s="45">
        <f t="shared" si="155"/>
        <v>0</v>
      </c>
      <c r="NTA61" s="45">
        <f t="shared" si="155"/>
        <v>0</v>
      </c>
      <c r="NTB61" s="45">
        <f t="shared" si="155"/>
        <v>0</v>
      </c>
      <c r="NTC61" s="45">
        <f t="shared" si="155"/>
        <v>0</v>
      </c>
      <c r="NTD61" s="45">
        <f t="shared" si="155"/>
        <v>0</v>
      </c>
      <c r="NTE61" s="45">
        <f t="shared" si="155"/>
        <v>0</v>
      </c>
      <c r="NTF61" s="45">
        <f t="shared" si="155"/>
        <v>0</v>
      </c>
      <c r="NTG61" s="45">
        <f t="shared" si="155"/>
        <v>0</v>
      </c>
      <c r="NTH61" s="45">
        <f t="shared" si="155"/>
        <v>0</v>
      </c>
      <c r="NTI61" s="45">
        <f t="shared" ref="NTI61:NVT61" si="156">NTI21</f>
        <v>0</v>
      </c>
      <c r="NTJ61" s="45">
        <f t="shared" si="156"/>
        <v>0</v>
      </c>
      <c r="NTK61" s="45">
        <f t="shared" si="156"/>
        <v>0</v>
      </c>
      <c r="NTL61" s="45">
        <f t="shared" si="156"/>
        <v>0</v>
      </c>
      <c r="NTM61" s="45">
        <f t="shared" si="156"/>
        <v>0</v>
      </c>
      <c r="NTN61" s="45">
        <f t="shared" si="156"/>
        <v>0</v>
      </c>
      <c r="NTO61" s="45">
        <f t="shared" si="156"/>
        <v>0</v>
      </c>
      <c r="NTP61" s="45">
        <f t="shared" si="156"/>
        <v>0</v>
      </c>
      <c r="NTQ61" s="45">
        <f t="shared" si="156"/>
        <v>0</v>
      </c>
      <c r="NTR61" s="45">
        <f t="shared" si="156"/>
        <v>0</v>
      </c>
      <c r="NTS61" s="45">
        <f t="shared" si="156"/>
        <v>0</v>
      </c>
      <c r="NTT61" s="45">
        <f t="shared" si="156"/>
        <v>0</v>
      </c>
      <c r="NTU61" s="45">
        <f t="shared" si="156"/>
        <v>0</v>
      </c>
      <c r="NTV61" s="45">
        <f t="shared" si="156"/>
        <v>0</v>
      </c>
      <c r="NTW61" s="45">
        <f t="shared" si="156"/>
        <v>0</v>
      </c>
      <c r="NTX61" s="45">
        <f t="shared" si="156"/>
        <v>0</v>
      </c>
      <c r="NTY61" s="45">
        <f t="shared" si="156"/>
        <v>0</v>
      </c>
      <c r="NTZ61" s="45">
        <f t="shared" si="156"/>
        <v>0</v>
      </c>
      <c r="NUA61" s="45">
        <f t="shared" si="156"/>
        <v>0</v>
      </c>
      <c r="NUB61" s="45">
        <f t="shared" si="156"/>
        <v>0</v>
      </c>
      <c r="NUC61" s="45">
        <f t="shared" si="156"/>
        <v>0</v>
      </c>
      <c r="NUD61" s="45">
        <f t="shared" si="156"/>
        <v>0</v>
      </c>
      <c r="NUE61" s="45">
        <f t="shared" si="156"/>
        <v>0</v>
      </c>
      <c r="NUF61" s="45">
        <f t="shared" si="156"/>
        <v>0</v>
      </c>
      <c r="NUG61" s="45">
        <f t="shared" si="156"/>
        <v>0</v>
      </c>
      <c r="NUH61" s="45">
        <f t="shared" si="156"/>
        <v>0</v>
      </c>
      <c r="NUI61" s="45">
        <f t="shared" si="156"/>
        <v>0</v>
      </c>
      <c r="NUJ61" s="45">
        <f t="shared" si="156"/>
        <v>0</v>
      </c>
      <c r="NUK61" s="45">
        <f t="shared" si="156"/>
        <v>0</v>
      </c>
      <c r="NUL61" s="45">
        <f t="shared" si="156"/>
        <v>0</v>
      </c>
      <c r="NUM61" s="45">
        <f t="shared" si="156"/>
        <v>0</v>
      </c>
      <c r="NUN61" s="45">
        <f t="shared" si="156"/>
        <v>0</v>
      </c>
      <c r="NUO61" s="45">
        <f t="shared" si="156"/>
        <v>0</v>
      </c>
      <c r="NUP61" s="45">
        <f t="shared" si="156"/>
        <v>0</v>
      </c>
      <c r="NUQ61" s="45">
        <f t="shared" si="156"/>
        <v>0</v>
      </c>
      <c r="NUR61" s="45">
        <f t="shared" si="156"/>
        <v>0</v>
      </c>
      <c r="NUS61" s="45">
        <f t="shared" si="156"/>
        <v>0</v>
      </c>
      <c r="NUT61" s="45">
        <f t="shared" si="156"/>
        <v>0</v>
      </c>
      <c r="NUU61" s="45">
        <f t="shared" si="156"/>
        <v>0</v>
      </c>
      <c r="NUV61" s="45">
        <f t="shared" si="156"/>
        <v>0</v>
      </c>
      <c r="NUW61" s="45">
        <f t="shared" si="156"/>
        <v>0</v>
      </c>
      <c r="NUX61" s="45">
        <f t="shared" si="156"/>
        <v>0</v>
      </c>
      <c r="NUY61" s="45">
        <f t="shared" si="156"/>
        <v>0</v>
      </c>
      <c r="NUZ61" s="45">
        <f t="shared" si="156"/>
        <v>0</v>
      </c>
      <c r="NVA61" s="45">
        <f t="shared" si="156"/>
        <v>0</v>
      </c>
      <c r="NVB61" s="45">
        <f t="shared" si="156"/>
        <v>0</v>
      </c>
      <c r="NVC61" s="45">
        <f t="shared" si="156"/>
        <v>0</v>
      </c>
      <c r="NVD61" s="45">
        <f t="shared" si="156"/>
        <v>0</v>
      </c>
      <c r="NVE61" s="45">
        <f t="shared" si="156"/>
        <v>0</v>
      </c>
      <c r="NVF61" s="45">
        <f t="shared" si="156"/>
        <v>0</v>
      </c>
      <c r="NVG61" s="45">
        <f t="shared" si="156"/>
        <v>0</v>
      </c>
      <c r="NVH61" s="45">
        <f t="shared" si="156"/>
        <v>0</v>
      </c>
      <c r="NVI61" s="45">
        <f t="shared" si="156"/>
        <v>0</v>
      </c>
      <c r="NVJ61" s="45">
        <f t="shared" si="156"/>
        <v>0</v>
      </c>
      <c r="NVK61" s="45">
        <f t="shared" si="156"/>
        <v>0</v>
      </c>
      <c r="NVL61" s="45">
        <f t="shared" si="156"/>
        <v>0</v>
      </c>
      <c r="NVM61" s="45">
        <f t="shared" si="156"/>
        <v>0</v>
      </c>
      <c r="NVN61" s="45">
        <f t="shared" si="156"/>
        <v>0</v>
      </c>
      <c r="NVO61" s="45">
        <f t="shared" si="156"/>
        <v>0</v>
      </c>
      <c r="NVP61" s="45">
        <f t="shared" si="156"/>
        <v>0</v>
      </c>
      <c r="NVQ61" s="45">
        <f t="shared" si="156"/>
        <v>0</v>
      </c>
      <c r="NVR61" s="45">
        <f t="shared" si="156"/>
        <v>0</v>
      </c>
      <c r="NVS61" s="45">
        <f t="shared" si="156"/>
        <v>0</v>
      </c>
      <c r="NVT61" s="45">
        <f t="shared" si="156"/>
        <v>0</v>
      </c>
      <c r="NVU61" s="45">
        <f t="shared" ref="NVU61:NYF61" si="157">NVU21</f>
        <v>0</v>
      </c>
      <c r="NVV61" s="45">
        <f t="shared" si="157"/>
        <v>0</v>
      </c>
      <c r="NVW61" s="45">
        <f t="shared" si="157"/>
        <v>0</v>
      </c>
      <c r="NVX61" s="45">
        <f t="shared" si="157"/>
        <v>0</v>
      </c>
      <c r="NVY61" s="45">
        <f t="shared" si="157"/>
        <v>0</v>
      </c>
      <c r="NVZ61" s="45">
        <f t="shared" si="157"/>
        <v>0</v>
      </c>
      <c r="NWA61" s="45">
        <f t="shared" si="157"/>
        <v>0</v>
      </c>
      <c r="NWB61" s="45">
        <f t="shared" si="157"/>
        <v>0</v>
      </c>
      <c r="NWC61" s="45">
        <f t="shared" si="157"/>
        <v>0</v>
      </c>
      <c r="NWD61" s="45">
        <f t="shared" si="157"/>
        <v>0</v>
      </c>
      <c r="NWE61" s="45">
        <f t="shared" si="157"/>
        <v>0</v>
      </c>
      <c r="NWF61" s="45">
        <f t="shared" si="157"/>
        <v>0</v>
      </c>
      <c r="NWG61" s="45">
        <f t="shared" si="157"/>
        <v>0</v>
      </c>
      <c r="NWH61" s="45">
        <f t="shared" si="157"/>
        <v>0</v>
      </c>
      <c r="NWI61" s="45">
        <f t="shared" si="157"/>
        <v>0</v>
      </c>
      <c r="NWJ61" s="45">
        <f t="shared" si="157"/>
        <v>0</v>
      </c>
      <c r="NWK61" s="45">
        <f t="shared" si="157"/>
        <v>0</v>
      </c>
      <c r="NWL61" s="45">
        <f t="shared" si="157"/>
        <v>0</v>
      </c>
      <c r="NWM61" s="45">
        <f t="shared" si="157"/>
        <v>0</v>
      </c>
      <c r="NWN61" s="45">
        <f t="shared" si="157"/>
        <v>0</v>
      </c>
      <c r="NWO61" s="45">
        <f t="shared" si="157"/>
        <v>0</v>
      </c>
      <c r="NWP61" s="45">
        <f t="shared" si="157"/>
        <v>0</v>
      </c>
      <c r="NWQ61" s="45">
        <f t="shared" si="157"/>
        <v>0</v>
      </c>
      <c r="NWR61" s="45">
        <f t="shared" si="157"/>
        <v>0</v>
      </c>
      <c r="NWS61" s="45">
        <f t="shared" si="157"/>
        <v>0</v>
      </c>
      <c r="NWT61" s="45">
        <f t="shared" si="157"/>
        <v>0</v>
      </c>
      <c r="NWU61" s="45">
        <f t="shared" si="157"/>
        <v>0</v>
      </c>
      <c r="NWV61" s="45">
        <f t="shared" si="157"/>
        <v>0</v>
      </c>
      <c r="NWW61" s="45">
        <f t="shared" si="157"/>
        <v>0</v>
      </c>
      <c r="NWX61" s="45">
        <f t="shared" si="157"/>
        <v>0</v>
      </c>
      <c r="NWY61" s="45">
        <f t="shared" si="157"/>
        <v>0</v>
      </c>
      <c r="NWZ61" s="45">
        <f t="shared" si="157"/>
        <v>0</v>
      </c>
      <c r="NXA61" s="45">
        <f t="shared" si="157"/>
        <v>0</v>
      </c>
      <c r="NXB61" s="45">
        <f t="shared" si="157"/>
        <v>0</v>
      </c>
      <c r="NXC61" s="45">
        <f t="shared" si="157"/>
        <v>0</v>
      </c>
      <c r="NXD61" s="45">
        <f t="shared" si="157"/>
        <v>0</v>
      </c>
      <c r="NXE61" s="45">
        <f t="shared" si="157"/>
        <v>0</v>
      </c>
      <c r="NXF61" s="45">
        <f t="shared" si="157"/>
        <v>0</v>
      </c>
      <c r="NXG61" s="45">
        <f t="shared" si="157"/>
        <v>0</v>
      </c>
      <c r="NXH61" s="45">
        <f t="shared" si="157"/>
        <v>0</v>
      </c>
      <c r="NXI61" s="45">
        <f t="shared" si="157"/>
        <v>0</v>
      </c>
      <c r="NXJ61" s="45">
        <f t="shared" si="157"/>
        <v>0</v>
      </c>
      <c r="NXK61" s="45">
        <f t="shared" si="157"/>
        <v>0</v>
      </c>
      <c r="NXL61" s="45">
        <f t="shared" si="157"/>
        <v>0</v>
      </c>
      <c r="NXM61" s="45">
        <f t="shared" si="157"/>
        <v>0</v>
      </c>
      <c r="NXN61" s="45">
        <f t="shared" si="157"/>
        <v>0</v>
      </c>
      <c r="NXO61" s="45">
        <f t="shared" si="157"/>
        <v>0</v>
      </c>
      <c r="NXP61" s="45">
        <f t="shared" si="157"/>
        <v>0</v>
      </c>
      <c r="NXQ61" s="45">
        <f t="shared" si="157"/>
        <v>0</v>
      </c>
      <c r="NXR61" s="45">
        <f t="shared" si="157"/>
        <v>0</v>
      </c>
      <c r="NXS61" s="45">
        <f t="shared" si="157"/>
        <v>0</v>
      </c>
      <c r="NXT61" s="45">
        <f t="shared" si="157"/>
        <v>0</v>
      </c>
      <c r="NXU61" s="45">
        <f t="shared" si="157"/>
        <v>0</v>
      </c>
      <c r="NXV61" s="45">
        <f t="shared" si="157"/>
        <v>0</v>
      </c>
      <c r="NXW61" s="45">
        <f t="shared" si="157"/>
        <v>0</v>
      </c>
      <c r="NXX61" s="45">
        <f t="shared" si="157"/>
        <v>0</v>
      </c>
      <c r="NXY61" s="45">
        <f t="shared" si="157"/>
        <v>0</v>
      </c>
      <c r="NXZ61" s="45">
        <f t="shared" si="157"/>
        <v>0</v>
      </c>
      <c r="NYA61" s="45">
        <f t="shared" si="157"/>
        <v>0</v>
      </c>
      <c r="NYB61" s="45">
        <f t="shared" si="157"/>
        <v>0</v>
      </c>
      <c r="NYC61" s="45">
        <f t="shared" si="157"/>
        <v>0</v>
      </c>
      <c r="NYD61" s="45">
        <f t="shared" si="157"/>
        <v>0</v>
      </c>
      <c r="NYE61" s="45">
        <f t="shared" si="157"/>
        <v>0</v>
      </c>
      <c r="NYF61" s="45">
        <f t="shared" si="157"/>
        <v>0</v>
      </c>
      <c r="NYG61" s="45">
        <f t="shared" ref="NYG61:OAR61" si="158">NYG21</f>
        <v>0</v>
      </c>
      <c r="NYH61" s="45">
        <f t="shared" si="158"/>
        <v>0</v>
      </c>
      <c r="NYI61" s="45">
        <f t="shared" si="158"/>
        <v>0</v>
      </c>
      <c r="NYJ61" s="45">
        <f t="shared" si="158"/>
        <v>0</v>
      </c>
      <c r="NYK61" s="45">
        <f t="shared" si="158"/>
        <v>0</v>
      </c>
      <c r="NYL61" s="45">
        <f t="shared" si="158"/>
        <v>0</v>
      </c>
      <c r="NYM61" s="45">
        <f t="shared" si="158"/>
        <v>0</v>
      </c>
      <c r="NYN61" s="45">
        <f t="shared" si="158"/>
        <v>0</v>
      </c>
      <c r="NYO61" s="45">
        <f t="shared" si="158"/>
        <v>0</v>
      </c>
      <c r="NYP61" s="45">
        <f t="shared" si="158"/>
        <v>0</v>
      </c>
      <c r="NYQ61" s="45">
        <f t="shared" si="158"/>
        <v>0</v>
      </c>
      <c r="NYR61" s="45">
        <f t="shared" si="158"/>
        <v>0</v>
      </c>
      <c r="NYS61" s="45">
        <f t="shared" si="158"/>
        <v>0</v>
      </c>
      <c r="NYT61" s="45">
        <f t="shared" si="158"/>
        <v>0</v>
      </c>
      <c r="NYU61" s="45">
        <f t="shared" si="158"/>
        <v>0</v>
      </c>
      <c r="NYV61" s="45">
        <f t="shared" si="158"/>
        <v>0</v>
      </c>
      <c r="NYW61" s="45">
        <f t="shared" si="158"/>
        <v>0</v>
      </c>
      <c r="NYX61" s="45">
        <f t="shared" si="158"/>
        <v>0</v>
      </c>
      <c r="NYY61" s="45">
        <f t="shared" si="158"/>
        <v>0</v>
      </c>
      <c r="NYZ61" s="45">
        <f t="shared" si="158"/>
        <v>0</v>
      </c>
      <c r="NZA61" s="45">
        <f t="shared" si="158"/>
        <v>0</v>
      </c>
      <c r="NZB61" s="45">
        <f t="shared" si="158"/>
        <v>0</v>
      </c>
      <c r="NZC61" s="45">
        <f t="shared" si="158"/>
        <v>0</v>
      </c>
      <c r="NZD61" s="45">
        <f t="shared" si="158"/>
        <v>0</v>
      </c>
      <c r="NZE61" s="45">
        <f t="shared" si="158"/>
        <v>0</v>
      </c>
      <c r="NZF61" s="45">
        <f t="shared" si="158"/>
        <v>0</v>
      </c>
      <c r="NZG61" s="45">
        <f t="shared" si="158"/>
        <v>0</v>
      </c>
      <c r="NZH61" s="45">
        <f t="shared" si="158"/>
        <v>0</v>
      </c>
      <c r="NZI61" s="45">
        <f t="shared" si="158"/>
        <v>0</v>
      </c>
      <c r="NZJ61" s="45">
        <f t="shared" si="158"/>
        <v>0</v>
      </c>
      <c r="NZK61" s="45">
        <f t="shared" si="158"/>
        <v>0</v>
      </c>
      <c r="NZL61" s="45">
        <f t="shared" si="158"/>
        <v>0</v>
      </c>
      <c r="NZM61" s="45">
        <f t="shared" si="158"/>
        <v>0</v>
      </c>
      <c r="NZN61" s="45">
        <f t="shared" si="158"/>
        <v>0</v>
      </c>
      <c r="NZO61" s="45">
        <f t="shared" si="158"/>
        <v>0</v>
      </c>
      <c r="NZP61" s="45">
        <f t="shared" si="158"/>
        <v>0</v>
      </c>
      <c r="NZQ61" s="45">
        <f t="shared" si="158"/>
        <v>0</v>
      </c>
      <c r="NZR61" s="45">
        <f t="shared" si="158"/>
        <v>0</v>
      </c>
      <c r="NZS61" s="45">
        <f t="shared" si="158"/>
        <v>0</v>
      </c>
      <c r="NZT61" s="45">
        <f t="shared" si="158"/>
        <v>0</v>
      </c>
      <c r="NZU61" s="45">
        <f t="shared" si="158"/>
        <v>0</v>
      </c>
      <c r="NZV61" s="45">
        <f t="shared" si="158"/>
        <v>0</v>
      </c>
      <c r="NZW61" s="45">
        <f t="shared" si="158"/>
        <v>0</v>
      </c>
      <c r="NZX61" s="45">
        <f t="shared" si="158"/>
        <v>0</v>
      </c>
      <c r="NZY61" s="45">
        <f t="shared" si="158"/>
        <v>0</v>
      </c>
      <c r="NZZ61" s="45">
        <f t="shared" si="158"/>
        <v>0</v>
      </c>
      <c r="OAA61" s="45">
        <f t="shared" si="158"/>
        <v>0</v>
      </c>
      <c r="OAB61" s="45">
        <f t="shared" si="158"/>
        <v>0</v>
      </c>
      <c r="OAC61" s="45">
        <f t="shared" si="158"/>
        <v>0</v>
      </c>
      <c r="OAD61" s="45">
        <f t="shared" si="158"/>
        <v>0</v>
      </c>
      <c r="OAE61" s="45">
        <f t="shared" si="158"/>
        <v>0</v>
      </c>
      <c r="OAF61" s="45">
        <f t="shared" si="158"/>
        <v>0</v>
      </c>
      <c r="OAG61" s="45">
        <f t="shared" si="158"/>
        <v>0</v>
      </c>
      <c r="OAH61" s="45">
        <f t="shared" si="158"/>
        <v>0</v>
      </c>
      <c r="OAI61" s="45">
        <f t="shared" si="158"/>
        <v>0</v>
      </c>
      <c r="OAJ61" s="45">
        <f t="shared" si="158"/>
        <v>0</v>
      </c>
      <c r="OAK61" s="45">
        <f t="shared" si="158"/>
        <v>0</v>
      </c>
      <c r="OAL61" s="45">
        <f t="shared" si="158"/>
        <v>0</v>
      </c>
      <c r="OAM61" s="45">
        <f t="shared" si="158"/>
        <v>0</v>
      </c>
      <c r="OAN61" s="45">
        <f t="shared" si="158"/>
        <v>0</v>
      </c>
      <c r="OAO61" s="45">
        <f t="shared" si="158"/>
        <v>0</v>
      </c>
      <c r="OAP61" s="45">
        <f t="shared" si="158"/>
        <v>0</v>
      </c>
      <c r="OAQ61" s="45">
        <f t="shared" si="158"/>
        <v>0</v>
      </c>
      <c r="OAR61" s="45">
        <f t="shared" si="158"/>
        <v>0</v>
      </c>
      <c r="OAS61" s="45">
        <f t="shared" ref="OAS61:ODD61" si="159">OAS21</f>
        <v>0</v>
      </c>
      <c r="OAT61" s="45">
        <f t="shared" si="159"/>
        <v>0</v>
      </c>
      <c r="OAU61" s="45">
        <f t="shared" si="159"/>
        <v>0</v>
      </c>
      <c r="OAV61" s="45">
        <f t="shared" si="159"/>
        <v>0</v>
      </c>
      <c r="OAW61" s="45">
        <f t="shared" si="159"/>
        <v>0</v>
      </c>
      <c r="OAX61" s="45">
        <f t="shared" si="159"/>
        <v>0</v>
      </c>
      <c r="OAY61" s="45">
        <f t="shared" si="159"/>
        <v>0</v>
      </c>
      <c r="OAZ61" s="45">
        <f t="shared" si="159"/>
        <v>0</v>
      </c>
      <c r="OBA61" s="45">
        <f t="shared" si="159"/>
        <v>0</v>
      </c>
      <c r="OBB61" s="45">
        <f t="shared" si="159"/>
        <v>0</v>
      </c>
      <c r="OBC61" s="45">
        <f t="shared" si="159"/>
        <v>0</v>
      </c>
      <c r="OBD61" s="45">
        <f t="shared" si="159"/>
        <v>0</v>
      </c>
      <c r="OBE61" s="45">
        <f t="shared" si="159"/>
        <v>0</v>
      </c>
      <c r="OBF61" s="45">
        <f t="shared" si="159"/>
        <v>0</v>
      </c>
      <c r="OBG61" s="45">
        <f t="shared" si="159"/>
        <v>0</v>
      </c>
      <c r="OBH61" s="45">
        <f t="shared" si="159"/>
        <v>0</v>
      </c>
      <c r="OBI61" s="45">
        <f t="shared" si="159"/>
        <v>0</v>
      </c>
      <c r="OBJ61" s="45">
        <f t="shared" si="159"/>
        <v>0</v>
      </c>
      <c r="OBK61" s="45">
        <f t="shared" si="159"/>
        <v>0</v>
      </c>
      <c r="OBL61" s="45">
        <f t="shared" si="159"/>
        <v>0</v>
      </c>
      <c r="OBM61" s="45">
        <f t="shared" si="159"/>
        <v>0</v>
      </c>
      <c r="OBN61" s="45">
        <f t="shared" si="159"/>
        <v>0</v>
      </c>
      <c r="OBO61" s="45">
        <f t="shared" si="159"/>
        <v>0</v>
      </c>
      <c r="OBP61" s="45">
        <f t="shared" si="159"/>
        <v>0</v>
      </c>
      <c r="OBQ61" s="45">
        <f t="shared" si="159"/>
        <v>0</v>
      </c>
      <c r="OBR61" s="45">
        <f t="shared" si="159"/>
        <v>0</v>
      </c>
      <c r="OBS61" s="45">
        <f t="shared" si="159"/>
        <v>0</v>
      </c>
      <c r="OBT61" s="45">
        <f t="shared" si="159"/>
        <v>0</v>
      </c>
      <c r="OBU61" s="45">
        <f t="shared" si="159"/>
        <v>0</v>
      </c>
      <c r="OBV61" s="45">
        <f t="shared" si="159"/>
        <v>0</v>
      </c>
      <c r="OBW61" s="45">
        <f t="shared" si="159"/>
        <v>0</v>
      </c>
      <c r="OBX61" s="45">
        <f t="shared" si="159"/>
        <v>0</v>
      </c>
      <c r="OBY61" s="45">
        <f t="shared" si="159"/>
        <v>0</v>
      </c>
      <c r="OBZ61" s="45">
        <f t="shared" si="159"/>
        <v>0</v>
      </c>
      <c r="OCA61" s="45">
        <f t="shared" si="159"/>
        <v>0</v>
      </c>
      <c r="OCB61" s="45">
        <f t="shared" si="159"/>
        <v>0</v>
      </c>
      <c r="OCC61" s="45">
        <f t="shared" si="159"/>
        <v>0</v>
      </c>
      <c r="OCD61" s="45">
        <f t="shared" si="159"/>
        <v>0</v>
      </c>
      <c r="OCE61" s="45">
        <f t="shared" si="159"/>
        <v>0</v>
      </c>
      <c r="OCF61" s="45">
        <f t="shared" si="159"/>
        <v>0</v>
      </c>
      <c r="OCG61" s="45">
        <f t="shared" si="159"/>
        <v>0</v>
      </c>
      <c r="OCH61" s="45">
        <f t="shared" si="159"/>
        <v>0</v>
      </c>
      <c r="OCI61" s="45">
        <f t="shared" si="159"/>
        <v>0</v>
      </c>
      <c r="OCJ61" s="45">
        <f t="shared" si="159"/>
        <v>0</v>
      </c>
      <c r="OCK61" s="45">
        <f t="shared" si="159"/>
        <v>0</v>
      </c>
      <c r="OCL61" s="45">
        <f t="shared" si="159"/>
        <v>0</v>
      </c>
      <c r="OCM61" s="45">
        <f t="shared" si="159"/>
        <v>0</v>
      </c>
      <c r="OCN61" s="45">
        <f t="shared" si="159"/>
        <v>0</v>
      </c>
      <c r="OCO61" s="45">
        <f t="shared" si="159"/>
        <v>0</v>
      </c>
      <c r="OCP61" s="45">
        <f t="shared" si="159"/>
        <v>0</v>
      </c>
      <c r="OCQ61" s="45">
        <f t="shared" si="159"/>
        <v>0</v>
      </c>
      <c r="OCR61" s="45">
        <f t="shared" si="159"/>
        <v>0</v>
      </c>
      <c r="OCS61" s="45">
        <f t="shared" si="159"/>
        <v>0</v>
      </c>
      <c r="OCT61" s="45">
        <f t="shared" si="159"/>
        <v>0</v>
      </c>
      <c r="OCU61" s="45">
        <f t="shared" si="159"/>
        <v>0</v>
      </c>
      <c r="OCV61" s="45">
        <f t="shared" si="159"/>
        <v>0</v>
      </c>
      <c r="OCW61" s="45">
        <f t="shared" si="159"/>
        <v>0</v>
      </c>
      <c r="OCX61" s="45">
        <f t="shared" si="159"/>
        <v>0</v>
      </c>
      <c r="OCY61" s="45">
        <f t="shared" si="159"/>
        <v>0</v>
      </c>
      <c r="OCZ61" s="45">
        <f t="shared" si="159"/>
        <v>0</v>
      </c>
      <c r="ODA61" s="45">
        <f t="shared" si="159"/>
        <v>0</v>
      </c>
      <c r="ODB61" s="45">
        <f t="shared" si="159"/>
        <v>0</v>
      </c>
      <c r="ODC61" s="45">
        <f t="shared" si="159"/>
        <v>0</v>
      </c>
      <c r="ODD61" s="45">
        <f t="shared" si="159"/>
        <v>0</v>
      </c>
      <c r="ODE61" s="45">
        <f t="shared" ref="ODE61:OFP61" si="160">ODE21</f>
        <v>0</v>
      </c>
      <c r="ODF61" s="45">
        <f t="shared" si="160"/>
        <v>0</v>
      </c>
      <c r="ODG61" s="45">
        <f t="shared" si="160"/>
        <v>0</v>
      </c>
      <c r="ODH61" s="45">
        <f t="shared" si="160"/>
        <v>0</v>
      </c>
      <c r="ODI61" s="45">
        <f t="shared" si="160"/>
        <v>0</v>
      </c>
      <c r="ODJ61" s="45">
        <f t="shared" si="160"/>
        <v>0</v>
      </c>
      <c r="ODK61" s="45">
        <f t="shared" si="160"/>
        <v>0</v>
      </c>
      <c r="ODL61" s="45">
        <f t="shared" si="160"/>
        <v>0</v>
      </c>
      <c r="ODM61" s="45">
        <f t="shared" si="160"/>
        <v>0</v>
      </c>
      <c r="ODN61" s="45">
        <f t="shared" si="160"/>
        <v>0</v>
      </c>
      <c r="ODO61" s="45">
        <f t="shared" si="160"/>
        <v>0</v>
      </c>
      <c r="ODP61" s="45">
        <f t="shared" si="160"/>
        <v>0</v>
      </c>
      <c r="ODQ61" s="45">
        <f t="shared" si="160"/>
        <v>0</v>
      </c>
      <c r="ODR61" s="45">
        <f t="shared" si="160"/>
        <v>0</v>
      </c>
      <c r="ODS61" s="45">
        <f t="shared" si="160"/>
        <v>0</v>
      </c>
      <c r="ODT61" s="45">
        <f t="shared" si="160"/>
        <v>0</v>
      </c>
      <c r="ODU61" s="45">
        <f t="shared" si="160"/>
        <v>0</v>
      </c>
      <c r="ODV61" s="45">
        <f t="shared" si="160"/>
        <v>0</v>
      </c>
      <c r="ODW61" s="45">
        <f t="shared" si="160"/>
        <v>0</v>
      </c>
      <c r="ODX61" s="45">
        <f t="shared" si="160"/>
        <v>0</v>
      </c>
      <c r="ODY61" s="45">
        <f t="shared" si="160"/>
        <v>0</v>
      </c>
      <c r="ODZ61" s="45">
        <f t="shared" si="160"/>
        <v>0</v>
      </c>
      <c r="OEA61" s="45">
        <f t="shared" si="160"/>
        <v>0</v>
      </c>
      <c r="OEB61" s="45">
        <f t="shared" si="160"/>
        <v>0</v>
      </c>
      <c r="OEC61" s="45">
        <f t="shared" si="160"/>
        <v>0</v>
      </c>
      <c r="OED61" s="45">
        <f t="shared" si="160"/>
        <v>0</v>
      </c>
      <c r="OEE61" s="45">
        <f t="shared" si="160"/>
        <v>0</v>
      </c>
      <c r="OEF61" s="45">
        <f t="shared" si="160"/>
        <v>0</v>
      </c>
      <c r="OEG61" s="45">
        <f t="shared" si="160"/>
        <v>0</v>
      </c>
      <c r="OEH61" s="45">
        <f t="shared" si="160"/>
        <v>0</v>
      </c>
      <c r="OEI61" s="45">
        <f t="shared" si="160"/>
        <v>0</v>
      </c>
      <c r="OEJ61" s="45">
        <f t="shared" si="160"/>
        <v>0</v>
      </c>
      <c r="OEK61" s="45">
        <f t="shared" si="160"/>
        <v>0</v>
      </c>
      <c r="OEL61" s="45">
        <f t="shared" si="160"/>
        <v>0</v>
      </c>
      <c r="OEM61" s="45">
        <f t="shared" si="160"/>
        <v>0</v>
      </c>
      <c r="OEN61" s="45">
        <f t="shared" si="160"/>
        <v>0</v>
      </c>
      <c r="OEO61" s="45">
        <f t="shared" si="160"/>
        <v>0</v>
      </c>
      <c r="OEP61" s="45">
        <f t="shared" si="160"/>
        <v>0</v>
      </c>
      <c r="OEQ61" s="45">
        <f t="shared" si="160"/>
        <v>0</v>
      </c>
      <c r="OER61" s="45">
        <f t="shared" si="160"/>
        <v>0</v>
      </c>
      <c r="OES61" s="45">
        <f t="shared" si="160"/>
        <v>0</v>
      </c>
      <c r="OET61" s="45">
        <f t="shared" si="160"/>
        <v>0</v>
      </c>
      <c r="OEU61" s="45">
        <f t="shared" si="160"/>
        <v>0</v>
      </c>
      <c r="OEV61" s="45">
        <f t="shared" si="160"/>
        <v>0</v>
      </c>
      <c r="OEW61" s="45">
        <f t="shared" si="160"/>
        <v>0</v>
      </c>
      <c r="OEX61" s="45">
        <f t="shared" si="160"/>
        <v>0</v>
      </c>
      <c r="OEY61" s="45">
        <f t="shared" si="160"/>
        <v>0</v>
      </c>
      <c r="OEZ61" s="45">
        <f t="shared" si="160"/>
        <v>0</v>
      </c>
      <c r="OFA61" s="45">
        <f t="shared" si="160"/>
        <v>0</v>
      </c>
      <c r="OFB61" s="45">
        <f t="shared" si="160"/>
        <v>0</v>
      </c>
      <c r="OFC61" s="45">
        <f t="shared" si="160"/>
        <v>0</v>
      </c>
      <c r="OFD61" s="45">
        <f t="shared" si="160"/>
        <v>0</v>
      </c>
      <c r="OFE61" s="45">
        <f t="shared" si="160"/>
        <v>0</v>
      </c>
      <c r="OFF61" s="45">
        <f t="shared" si="160"/>
        <v>0</v>
      </c>
      <c r="OFG61" s="45">
        <f t="shared" si="160"/>
        <v>0</v>
      </c>
      <c r="OFH61" s="45">
        <f t="shared" si="160"/>
        <v>0</v>
      </c>
      <c r="OFI61" s="45">
        <f t="shared" si="160"/>
        <v>0</v>
      </c>
      <c r="OFJ61" s="45">
        <f t="shared" si="160"/>
        <v>0</v>
      </c>
      <c r="OFK61" s="45">
        <f t="shared" si="160"/>
        <v>0</v>
      </c>
      <c r="OFL61" s="45">
        <f t="shared" si="160"/>
        <v>0</v>
      </c>
      <c r="OFM61" s="45">
        <f t="shared" si="160"/>
        <v>0</v>
      </c>
      <c r="OFN61" s="45">
        <f t="shared" si="160"/>
        <v>0</v>
      </c>
      <c r="OFO61" s="45">
        <f t="shared" si="160"/>
        <v>0</v>
      </c>
      <c r="OFP61" s="45">
        <f t="shared" si="160"/>
        <v>0</v>
      </c>
      <c r="OFQ61" s="45">
        <f t="shared" ref="OFQ61:OIB61" si="161">OFQ21</f>
        <v>0</v>
      </c>
      <c r="OFR61" s="45">
        <f t="shared" si="161"/>
        <v>0</v>
      </c>
      <c r="OFS61" s="45">
        <f t="shared" si="161"/>
        <v>0</v>
      </c>
      <c r="OFT61" s="45">
        <f t="shared" si="161"/>
        <v>0</v>
      </c>
      <c r="OFU61" s="45">
        <f t="shared" si="161"/>
        <v>0</v>
      </c>
      <c r="OFV61" s="45">
        <f t="shared" si="161"/>
        <v>0</v>
      </c>
      <c r="OFW61" s="45">
        <f t="shared" si="161"/>
        <v>0</v>
      </c>
      <c r="OFX61" s="45">
        <f t="shared" si="161"/>
        <v>0</v>
      </c>
      <c r="OFY61" s="45">
        <f t="shared" si="161"/>
        <v>0</v>
      </c>
      <c r="OFZ61" s="45">
        <f t="shared" si="161"/>
        <v>0</v>
      </c>
      <c r="OGA61" s="45">
        <f t="shared" si="161"/>
        <v>0</v>
      </c>
      <c r="OGB61" s="45">
        <f t="shared" si="161"/>
        <v>0</v>
      </c>
      <c r="OGC61" s="45">
        <f t="shared" si="161"/>
        <v>0</v>
      </c>
      <c r="OGD61" s="45">
        <f t="shared" si="161"/>
        <v>0</v>
      </c>
      <c r="OGE61" s="45">
        <f t="shared" si="161"/>
        <v>0</v>
      </c>
      <c r="OGF61" s="45">
        <f t="shared" si="161"/>
        <v>0</v>
      </c>
      <c r="OGG61" s="45">
        <f t="shared" si="161"/>
        <v>0</v>
      </c>
      <c r="OGH61" s="45">
        <f t="shared" si="161"/>
        <v>0</v>
      </c>
      <c r="OGI61" s="45">
        <f t="shared" si="161"/>
        <v>0</v>
      </c>
      <c r="OGJ61" s="45">
        <f t="shared" si="161"/>
        <v>0</v>
      </c>
      <c r="OGK61" s="45">
        <f t="shared" si="161"/>
        <v>0</v>
      </c>
      <c r="OGL61" s="45">
        <f t="shared" si="161"/>
        <v>0</v>
      </c>
      <c r="OGM61" s="45">
        <f t="shared" si="161"/>
        <v>0</v>
      </c>
      <c r="OGN61" s="45">
        <f t="shared" si="161"/>
        <v>0</v>
      </c>
      <c r="OGO61" s="45">
        <f t="shared" si="161"/>
        <v>0</v>
      </c>
      <c r="OGP61" s="45">
        <f t="shared" si="161"/>
        <v>0</v>
      </c>
      <c r="OGQ61" s="45">
        <f t="shared" si="161"/>
        <v>0</v>
      </c>
      <c r="OGR61" s="45">
        <f t="shared" si="161"/>
        <v>0</v>
      </c>
      <c r="OGS61" s="45">
        <f t="shared" si="161"/>
        <v>0</v>
      </c>
      <c r="OGT61" s="45">
        <f t="shared" si="161"/>
        <v>0</v>
      </c>
      <c r="OGU61" s="45">
        <f t="shared" si="161"/>
        <v>0</v>
      </c>
      <c r="OGV61" s="45">
        <f t="shared" si="161"/>
        <v>0</v>
      </c>
      <c r="OGW61" s="45">
        <f t="shared" si="161"/>
        <v>0</v>
      </c>
      <c r="OGX61" s="45">
        <f t="shared" si="161"/>
        <v>0</v>
      </c>
      <c r="OGY61" s="45">
        <f t="shared" si="161"/>
        <v>0</v>
      </c>
      <c r="OGZ61" s="45">
        <f t="shared" si="161"/>
        <v>0</v>
      </c>
      <c r="OHA61" s="45">
        <f t="shared" si="161"/>
        <v>0</v>
      </c>
      <c r="OHB61" s="45">
        <f t="shared" si="161"/>
        <v>0</v>
      </c>
      <c r="OHC61" s="45">
        <f t="shared" si="161"/>
        <v>0</v>
      </c>
      <c r="OHD61" s="45">
        <f t="shared" si="161"/>
        <v>0</v>
      </c>
      <c r="OHE61" s="45">
        <f t="shared" si="161"/>
        <v>0</v>
      </c>
      <c r="OHF61" s="45">
        <f t="shared" si="161"/>
        <v>0</v>
      </c>
      <c r="OHG61" s="45">
        <f t="shared" si="161"/>
        <v>0</v>
      </c>
      <c r="OHH61" s="45">
        <f t="shared" si="161"/>
        <v>0</v>
      </c>
      <c r="OHI61" s="45">
        <f t="shared" si="161"/>
        <v>0</v>
      </c>
      <c r="OHJ61" s="45">
        <f t="shared" si="161"/>
        <v>0</v>
      </c>
      <c r="OHK61" s="45">
        <f t="shared" si="161"/>
        <v>0</v>
      </c>
      <c r="OHL61" s="45">
        <f t="shared" si="161"/>
        <v>0</v>
      </c>
      <c r="OHM61" s="45">
        <f t="shared" si="161"/>
        <v>0</v>
      </c>
      <c r="OHN61" s="45">
        <f t="shared" si="161"/>
        <v>0</v>
      </c>
      <c r="OHO61" s="45">
        <f t="shared" si="161"/>
        <v>0</v>
      </c>
      <c r="OHP61" s="45">
        <f t="shared" si="161"/>
        <v>0</v>
      </c>
      <c r="OHQ61" s="45">
        <f t="shared" si="161"/>
        <v>0</v>
      </c>
      <c r="OHR61" s="45">
        <f t="shared" si="161"/>
        <v>0</v>
      </c>
      <c r="OHS61" s="45">
        <f t="shared" si="161"/>
        <v>0</v>
      </c>
      <c r="OHT61" s="45">
        <f t="shared" si="161"/>
        <v>0</v>
      </c>
      <c r="OHU61" s="45">
        <f t="shared" si="161"/>
        <v>0</v>
      </c>
      <c r="OHV61" s="45">
        <f t="shared" si="161"/>
        <v>0</v>
      </c>
      <c r="OHW61" s="45">
        <f t="shared" si="161"/>
        <v>0</v>
      </c>
      <c r="OHX61" s="45">
        <f t="shared" si="161"/>
        <v>0</v>
      </c>
      <c r="OHY61" s="45">
        <f t="shared" si="161"/>
        <v>0</v>
      </c>
      <c r="OHZ61" s="45">
        <f t="shared" si="161"/>
        <v>0</v>
      </c>
      <c r="OIA61" s="45">
        <f t="shared" si="161"/>
        <v>0</v>
      </c>
      <c r="OIB61" s="45">
        <f t="shared" si="161"/>
        <v>0</v>
      </c>
      <c r="OIC61" s="45">
        <f t="shared" ref="OIC61:OKN61" si="162">OIC21</f>
        <v>0</v>
      </c>
      <c r="OID61" s="45">
        <f t="shared" si="162"/>
        <v>0</v>
      </c>
      <c r="OIE61" s="45">
        <f t="shared" si="162"/>
        <v>0</v>
      </c>
      <c r="OIF61" s="45">
        <f t="shared" si="162"/>
        <v>0</v>
      </c>
      <c r="OIG61" s="45">
        <f t="shared" si="162"/>
        <v>0</v>
      </c>
      <c r="OIH61" s="45">
        <f t="shared" si="162"/>
        <v>0</v>
      </c>
      <c r="OII61" s="45">
        <f t="shared" si="162"/>
        <v>0</v>
      </c>
      <c r="OIJ61" s="45">
        <f t="shared" si="162"/>
        <v>0</v>
      </c>
      <c r="OIK61" s="45">
        <f t="shared" si="162"/>
        <v>0</v>
      </c>
      <c r="OIL61" s="45">
        <f t="shared" si="162"/>
        <v>0</v>
      </c>
      <c r="OIM61" s="45">
        <f t="shared" si="162"/>
        <v>0</v>
      </c>
      <c r="OIN61" s="45">
        <f t="shared" si="162"/>
        <v>0</v>
      </c>
      <c r="OIO61" s="45">
        <f t="shared" si="162"/>
        <v>0</v>
      </c>
      <c r="OIP61" s="45">
        <f t="shared" si="162"/>
        <v>0</v>
      </c>
      <c r="OIQ61" s="45">
        <f t="shared" si="162"/>
        <v>0</v>
      </c>
      <c r="OIR61" s="45">
        <f t="shared" si="162"/>
        <v>0</v>
      </c>
      <c r="OIS61" s="45">
        <f t="shared" si="162"/>
        <v>0</v>
      </c>
      <c r="OIT61" s="45">
        <f t="shared" si="162"/>
        <v>0</v>
      </c>
      <c r="OIU61" s="45">
        <f t="shared" si="162"/>
        <v>0</v>
      </c>
      <c r="OIV61" s="45">
        <f t="shared" si="162"/>
        <v>0</v>
      </c>
      <c r="OIW61" s="45">
        <f t="shared" si="162"/>
        <v>0</v>
      </c>
      <c r="OIX61" s="45">
        <f t="shared" si="162"/>
        <v>0</v>
      </c>
      <c r="OIY61" s="45">
        <f t="shared" si="162"/>
        <v>0</v>
      </c>
      <c r="OIZ61" s="45">
        <f t="shared" si="162"/>
        <v>0</v>
      </c>
      <c r="OJA61" s="45">
        <f t="shared" si="162"/>
        <v>0</v>
      </c>
      <c r="OJB61" s="45">
        <f t="shared" si="162"/>
        <v>0</v>
      </c>
      <c r="OJC61" s="45">
        <f t="shared" si="162"/>
        <v>0</v>
      </c>
      <c r="OJD61" s="45">
        <f t="shared" si="162"/>
        <v>0</v>
      </c>
      <c r="OJE61" s="45">
        <f t="shared" si="162"/>
        <v>0</v>
      </c>
      <c r="OJF61" s="45">
        <f t="shared" si="162"/>
        <v>0</v>
      </c>
      <c r="OJG61" s="45">
        <f t="shared" si="162"/>
        <v>0</v>
      </c>
      <c r="OJH61" s="45">
        <f t="shared" si="162"/>
        <v>0</v>
      </c>
      <c r="OJI61" s="45">
        <f t="shared" si="162"/>
        <v>0</v>
      </c>
      <c r="OJJ61" s="45">
        <f t="shared" si="162"/>
        <v>0</v>
      </c>
      <c r="OJK61" s="45">
        <f t="shared" si="162"/>
        <v>0</v>
      </c>
      <c r="OJL61" s="45">
        <f t="shared" si="162"/>
        <v>0</v>
      </c>
      <c r="OJM61" s="45">
        <f t="shared" si="162"/>
        <v>0</v>
      </c>
      <c r="OJN61" s="45">
        <f t="shared" si="162"/>
        <v>0</v>
      </c>
      <c r="OJO61" s="45">
        <f t="shared" si="162"/>
        <v>0</v>
      </c>
      <c r="OJP61" s="45">
        <f t="shared" si="162"/>
        <v>0</v>
      </c>
      <c r="OJQ61" s="45">
        <f t="shared" si="162"/>
        <v>0</v>
      </c>
      <c r="OJR61" s="45">
        <f t="shared" si="162"/>
        <v>0</v>
      </c>
      <c r="OJS61" s="45">
        <f t="shared" si="162"/>
        <v>0</v>
      </c>
      <c r="OJT61" s="45">
        <f t="shared" si="162"/>
        <v>0</v>
      </c>
      <c r="OJU61" s="45">
        <f t="shared" si="162"/>
        <v>0</v>
      </c>
      <c r="OJV61" s="45">
        <f t="shared" si="162"/>
        <v>0</v>
      </c>
      <c r="OJW61" s="45">
        <f t="shared" si="162"/>
        <v>0</v>
      </c>
      <c r="OJX61" s="45">
        <f t="shared" si="162"/>
        <v>0</v>
      </c>
      <c r="OJY61" s="45">
        <f t="shared" si="162"/>
        <v>0</v>
      </c>
      <c r="OJZ61" s="45">
        <f t="shared" si="162"/>
        <v>0</v>
      </c>
      <c r="OKA61" s="45">
        <f t="shared" si="162"/>
        <v>0</v>
      </c>
      <c r="OKB61" s="45">
        <f t="shared" si="162"/>
        <v>0</v>
      </c>
      <c r="OKC61" s="45">
        <f t="shared" si="162"/>
        <v>0</v>
      </c>
      <c r="OKD61" s="45">
        <f t="shared" si="162"/>
        <v>0</v>
      </c>
      <c r="OKE61" s="45">
        <f t="shared" si="162"/>
        <v>0</v>
      </c>
      <c r="OKF61" s="45">
        <f t="shared" si="162"/>
        <v>0</v>
      </c>
      <c r="OKG61" s="45">
        <f t="shared" si="162"/>
        <v>0</v>
      </c>
      <c r="OKH61" s="45">
        <f t="shared" si="162"/>
        <v>0</v>
      </c>
      <c r="OKI61" s="45">
        <f t="shared" si="162"/>
        <v>0</v>
      </c>
      <c r="OKJ61" s="45">
        <f t="shared" si="162"/>
        <v>0</v>
      </c>
      <c r="OKK61" s="45">
        <f t="shared" si="162"/>
        <v>0</v>
      </c>
      <c r="OKL61" s="45">
        <f t="shared" si="162"/>
        <v>0</v>
      </c>
      <c r="OKM61" s="45">
        <f t="shared" si="162"/>
        <v>0</v>
      </c>
      <c r="OKN61" s="45">
        <f t="shared" si="162"/>
        <v>0</v>
      </c>
      <c r="OKO61" s="45">
        <f t="shared" ref="OKO61:OMZ61" si="163">OKO21</f>
        <v>0</v>
      </c>
      <c r="OKP61" s="45">
        <f t="shared" si="163"/>
        <v>0</v>
      </c>
      <c r="OKQ61" s="45">
        <f t="shared" si="163"/>
        <v>0</v>
      </c>
      <c r="OKR61" s="45">
        <f t="shared" si="163"/>
        <v>0</v>
      </c>
      <c r="OKS61" s="45">
        <f t="shared" si="163"/>
        <v>0</v>
      </c>
      <c r="OKT61" s="45">
        <f t="shared" si="163"/>
        <v>0</v>
      </c>
      <c r="OKU61" s="45">
        <f t="shared" si="163"/>
        <v>0</v>
      </c>
      <c r="OKV61" s="45">
        <f t="shared" si="163"/>
        <v>0</v>
      </c>
      <c r="OKW61" s="45">
        <f t="shared" si="163"/>
        <v>0</v>
      </c>
      <c r="OKX61" s="45">
        <f t="shared" si="163"/>
        <v>0</v>
      </c>
      <c r="OKY61" s="45">
        <f t="shared" si="163"/>
        <v>0</v>
      </c>
      <c r="OKZ61" s="45">
        <f t="shared" si="163"/>
        <v>0</v>
      </c>
      <c r="OLA61" s="45">
        <f t="shared" si="163"/>
        <v>0</v>
      </c>
      <c r="OLB61" s="45">
        <f t="shared" si="163"/>
        <v>0</v>
      </c>
      <c r="OLC61" s="45">
        <f t="shared" si="163"/>
        <v>0</v>
      </c>
      <c r="OLD61" s="45">
        <f t="shared" si="163"/>
        <v>0</v>
      </c>
      <c r="OLE61" s="45">
        <f t="shared" si="163"/>
        <v>0</v>
      </c>
      <c r="OLF61" s="45">
        <f t="shared" si="163"/>
        <v>0</v>
      </c>
      <c r="OLG61" s="45">
        <f t="shared" si="163"/>
        <v>0</v>
      </c>
      <c r="OLH61" s="45">
        <f t="shared" si="163"/>
        <v>0</v>
      </c>
      <c r="OLI61" s="45">
        <f t="shared" si="163"/>
        <v>0</v>
      </c>
      <c r="OLJ61" s="45">
        <f t="shared" si="163"/>
        <v>0</v>
      </c>
      <c r="OLK61" s="45">
        <f t="shared" si="163"/>
        <v>0</v>
      </c>
      <c r="OLL61" s="45">
        <f t="shared" si="163"/>
        <v>0</v>
      </c>
      <c r="OLM61" s="45">
        <f t="shared" si="163"/>
        <v>0</v>
      </c>
      <c r="OLN61" s="45">
        <f t="shared" si="163"/>
        <v>0</v>
      </c>
      <c r="OLO61" s="45">
        <f t="shared" si="163"/>
        <v>0</v>
      </c>
      <c r="OLP61" s="45">
        <f t="shared" si="163"/>
        <v>0</v>
      </c>
      <c r="OLQ61" s="45">
        <f t="shared" si="163"/>
        <v>0</v>
      </c>
      <c r="OLR61" s="45">
        <f t="shared" si="163"/>
        <v>0</v>
      </c>
      <c r="OLS61" s="45">
        <f t="shared" si="163"/>
        <v>0</v>
      </c>
      <c r="OLT61" s="45">
        <f t="shared" si="163"/>
        <v>0</v>
      </c>
      <c r="OLU61" s="45">
        <f t="shared" si="163"/>
        <v>0</v>
      </c>
      <c r="OLV61" s="45">
        <f t="shared" si="163"/>
        <v>0</v>
      </c>
      <c r="OLW61" s="45">
        <f t="shared" si="163"/>
        <v>0</v>
      </c>
      <c r="OLX61" s="45">
        <f t="shared" si="163"/>
        <v>0</v>
      </c>
      <c r="OLY61" s="45">
        <f t="shared" si="163"/>
        <v>0</v>
      </c>
      <c r="OLZ61" s="45">
        <f t="shared" si="163"/>
        <v>0</v>
      </c>
      <c r="OMA61" s="45">
        <f t="shared" si="163"/>
        <v>0</v>
      </c>
      <c r="OMB61" s="45">
        <f t="shared" si="163"/>
        <v>0</v>
      </c>
      <c r="OMC61" s="45">
        <f t="shared" si="163"/>
        <v>0</v>
      </c>
      <c r="OMD61" s="45">
        <f t="shared" si="163"/>
        <v>0</v>
      </c>
      <c r="OME61" s="45">
        <f t="shared" si="163"/>
        <v>0</v>
      </c>
      <c r="OMF61" s="45">
        <f t="shared" si="163"/>
        <v>0</v>
      </c>
      <c r="OMG61" s="45">
        <f t="shared" si="163"/>
        <v>0</v>
      </c>
      <c r="OMH61" s="45">
        <f t="shared" si="163"/>
        <v>0</v>
      </c>
      <c r="OMI61" s="45">
        <f t="shared" si="163"/>
        <v>0</v>
      </c>
      <c r="OMJ61" s="45">
        <f t="shared" si="163"/>
        <v>0</v>
      </c>
      <c r="OMK61" s="45">
        <f t="shared" si="163"/>
        <v>0</v>
      </c>
      <c r="OML61" s="45">
        <f t="shared" si="163"/>
        <v>0</v>
      </c>
      <c r="OMM61" s="45">
        <f t="shared" si="163"/>
        <v>0</v>
      </c>
      <c r="OMN61" s="45">
        <f t="shared" si="163"/>
        <v>0</v>
      </c>
      <c r="OMO61" s="45">
        <f t="shared" si="163"/>
        <v>0</v>
      </c>
      <c r="OMP61" s="45">
        <f t="shared" si="163"/>
        <v>0</v>
      </c>
      <c r="OMQ61" s="45">
        <f t="shared" si="163"/>
        <v>0</v>
      </c>
      <c r="OMR61" s="45">
        <f t="shared" si="163"/>
        <v>0</v>
      </c>
      <c r="OMS61" s="45">
        <f t="shared" si="163"/>
        <v>0</v>
      </c>
      <c r="OMT61" s="45">
        <f t="shared" si="163"/>
        <v>0</v>
      </c>
      <c r="OMU61" s="45">
        <f t="shared" si="163"/>
        <v>0</v>
      </c>
      <c r="OMV61" s="45">
        <f t="shared" si="163"/>
        <v>0</v>
      </c>
      <c r="OMW61" s="45">
        <f t="shared" si="163"/>
        <v>0</v>
      </c>
      <c r="OMX61" s="45">
        <f t="shared" si="163"/>
        <v>0</v>
      </c>
      <c r="OMY61" s="45">
        <f t="shared" si="163"/>
        <v>0</v>
      </c>
      <c r="OMZ61" s="45">
        <f t="shared" si="163"/>
        <v>0</v>
      </c>
      <c r="ONA61" s="45">
        <f t="shared" ref="ONA61:OPL61" si="164">ONA21</f>
        <v>0</v>
      </c>
      <c r="ONB61" s="45">
        <f t="shared" si="164"/>
        <v>0</v>
      </c>
      <c r="ONC61" s="45">
        <f t="shared" si="164"/>
        <v>0</v>
      </c>
      <c r="OND61" s="45">
        <f t="shared" si="164"/>
        <v>0</v>
      </c>
      <c r="ONE61" s="45">
        <f t="shared" si="164"/>
        <v>0</v>
      </c>
      <c r="ONF61" s="45">
        <f t="shared" si="164"/>
        <v>0</v>
      </c>
      <c r="ONG61" s="45">
        <f t="shared" si="164"/>
        <v>0</v>
      </c>
      <c r="ONH61" s="45">
        <f t="shared" si="164"/>
        <v>0</v>
      </c>
      <c r="ONI61" s="45">
        <f t="shared" si="164"/>
        <v>0</v>
      </c>
      <c r="ONJ61" s="45">
        <f t="shared" si="164"/>
        <v>0</v>
      </c>
      <c r="ONK61" s="45">
        <f t="shared" si="164"/>
        <v>0</v>
      </c>
      <c r="ONL61" s="45">
        <f t="shared" si="164"/>
        <v>0</v>
      </c>
      <c r="ONM61" s="45">
        <f t="shared" si="164"/>
        <v>0</v>
      </c>
      <c r="ONN61" s="45">
        <f t="shared" si="164"/>
        <v>0</v>
      </c>
      <c r="ONO61" s="45">
        <f t="shared" si="164"/>
        <v>0</v>
      </c>
      <c r="ONP61" s="45">
        <f t="shared" si="164"/>
        <v>0</v>
      </c>
      <c r="ONQ61" s="45">
        <f t="shared" si="164"/>
        <v>0</v>
      </c>
      <c r="ONR61" s="45">
        <f t="shared" si="164"/>
        <v>0</v>
      </c>
      <c r="ONS61" s="45">
        <f t="shared" si="164"/>
        <v>0</v>
      </c>
      <c r="ONT61" s="45">
        <f t="shared" si="164"/>
        <v>0</v>
      </c>
      <c r="ONU61" s="45">
        <f t="shared" si="164"/>
        <v>0</v>
      </c>
      <c r="ONV61" s="45">
        <f t="shared" si="164"/>
        <v>0</v>
      </c>
      <c r="ONW61" s="45">
        <f t="shared" si="164"/>
        <v>0</v>
      </c>
      <c r="ONX61" s="45">
        <f t="shared" si="164"/>
        <v>0</v>
      </c>
      <c r="ONY61" s="45">
        <f t="shared" si="164"/>
        <v>0</v>
      </c>
      <c r="ONZ61" s="45">
        <f t="shared" si="164"/>
        <v>0</v>
      </c>
      <c r="OOA61" s="45">
        <f t="shared" si="164"/>
        <v>0</v>
      </c>
      <c r="OOB61" s="45">
        <f t="shared" si="164"/>
        <v>0</v>
      </c>
      <c r="OOC61" s="45">
        <f t="shared" si="164"/>
        <v>0</v>
      </c>
      <c r="OOD61" s="45">
        <f t="shared" si="164"/>
        <v>0</v>
      </c>
      <c r="OOE61" s="45">
        <f t="shared" si="164"/>
        <v>0</v>
      </c>
      <c r="OOF61" s="45">
        <f t="shared" si="164"/>
        <v>0</v>
      </c>
      <c r="OOG61" s="45">
        <f t="shared" si="164"/>
        <v>0</v>
      </c>
      <c r="OOH61" s="45">
        <f t="shared" si="164"/>
        <v>0</v>
      </c>
      <c r="OOI61" s="45">
        <f t="shared" si="164"/>
        <v>0</v>
      </c>
      <c r="OOJ61" s="45">
        <f t="shared" si="164"/>
        <v>0</v>
      </c>
      <c r="OOK61" s="45">
        <f t="shared" si="164"/>
        <v>0</v>
      </c>
      <c r="OOL61" s="45">
        <f t="shared" si="164"/>
        <v>0</v>
      </c>
      <c r="OOM61" s="45">
        <f t="shared" si="164"/>
        <v>0</v>
      </c>
      <c r="OON61" s="45">
        <f t="shared" si="164"/>
        <v>0</v>
      </c>
      <c r="OOO61" s="45">
        <f t="shared" si="164"/>
        <v>0</v>
      </c>
      <c r="OOP61" s="45">
        <f t="shared" si="164"/>
        <v>0</v>
      </c>
      <c r="OOQ61" s="45">
        <f t="shared" si="164"/>
        <v>0</v>
      </c>
      <c r="OOR61" s="45">
        <f t="shared" si="164"/>
        <v>0</v>
      </c>
      <c r="OOS61" s="45">
        <f t="shared" si="164"/>
        <v>0</v>
      </c>
      <c r="OOT61" s="45">
        <f t="shared" si="164"/>
        <v>0</v>
      </c>
      <c r="OOU61" s="45">
        <f t="shared" si="164"/>
        <v>0</v>
      </c>
      <c r="OOV61" s="45">
        <f t="shared" si="164"/>
        <v>0</v>
      </c>
      <c r="OOW61" s="45">
        <f t="shared" si="164"/>
        <v>0</v>
      </c>
      <c r="OOX61" s="45">
        <f t="shared" si="164"/>
        <v>0</v>
      </c>
      <c r="OOY61" s="45">
        <f t="shared" si="164"/>
        <v>0</v>
      </c>
      <c r="OOZ61" s="45">
        <f t="shared" si="164"/>
        <v>0</v>
      </c>
      <c r="OPA61" s="45">
        <f t="shared" si="164"/>
        <v>0</v>
      </c>
      <c r="OPB61" s="45">
        <f t="shared" si="164"/>
        <v>0</v>
      </c>
      <c r="OPC61" s="45">
        <f t="shared" si="164"/>
        <v>0</v>
      </c>
      <c r="OPD61" s="45">
        <f t="shared" si="164"/>
        <v>0</v>
      </c>
      <c r="OPE61" s="45">
        <f t="shared" si="164"/>
        <v>0</v>
      </c>
      <c r="OPF61" s="45">
        <f t="shared" si="164"/>
        <v>0</v>
      </c>
      <c r="OPG61" s="45">
        <f t="shared" si="164"/>
        <v>0</v>
      </c>
      <c r="OPH61" s="45">
        <f t="shared" si="164"/>
        <v>0</v>
      </c>
      <c r="OPI61" s="45">
        <f t="shared" si="164"/>
        <v>0</v>
      </c>
      <c r="OPJ61" s="45">
        <f t="shared" si="164"/>
        <v>0</v>
      </c>
      <c r="OPK61" s="45">
        <f t="shared" si="164"/>
        <v>0</v>
      </c>
      <c r="OPL61" s="45">
        <f t="shared" si="164"/>
        <v>0</v>
      </c>
      <c r="OPM61" s="45">
        <f t="shared" ref="OPM61:ORX61" si="165">OPM21</f>
        <v>0</v>
      </c>
      <c r="OPN61" s="45">
        <f t="shared" si="165"/>
        <v>0</v>
      </c>
      <c r="OPO61" s="45">
        <f t="shared" si="165"/>
        <v>0</v>
      </c>
      <c r="OPP61" s="45">
        <f t="shared" si="165"/>
        <v>0</v>
      </c>
      <c r="OPQ61" s="45">
        <f t="shared" si="165"/>
        <v>0</v>
      </c>
      <c r="OPR61" s="45">
        <f t="shared" si="165"/>
        <v>0</v>
      </c>
      <c r="OPS61" s="45">
        <f t="shared" si="165"/>
        <v>0</v>
      </c>
      <c r="OPT61" s="45">
        <f t="shared" si="165"/>
        <v>0</v>
      </c>
      <c r="OPU61" s="45">
        <f t="shared" si="165"/>
        <v>0</v>
      </c>
      <c r="OPV61" s="45">
        <f t="shared" si="165"/>
        <v>0</v>
      </c>
      <c r="OPW61" s="45">
        <f t="shared" si="165"/>
        <v>0</v>
      </c>
      <c r="OPX61" s="45">
        <f t="shared" si="165"/>
        <v>0</v>
      </c>
      <c r="OPY61" s="45">
        <f t="shared" si="165"/>
        <v>0</v>
      </c>
      <c r="OPZ61" s="45">
        <f t="shared" si="165"/>
        <v>0</v>
      </c>
      <c r="OQA61" s="45">
        <f t="shared" si="165"/>
        <v>0</v>
      </c>
      <c r="OQB61" s="45">
        <f t="shared" si="165"/>
        <v>0</v>
      </c>
      <c r="OQC61" s="45">
        <f t="shared" si="165"/>
        <v>0</v>
      </c>
      <c r="OQD61" s="45">
        <f t="shared" si="165"/>
        <v>0</v>
      </c>
      <c r="OQE61" s="45">
        <f t="shared" si="165"/>
        <v>0</v>
      </c>
      <c r="OQF61" s="45">
        <f t="shared" si="165"/>
        <v>0</v>
      </c>
      <c r="OQG61" s="45">
        <f t="shared" si="165"/>
        <v>0</v>
      </c>
      <c r="OQH61" s="45">
        <f t="shared" si="165"/>
        <v>0</v>
      </c>
      <c r="OQI61" s="45">
        <f t="shared" si="165"/>
        <v>0</v>
      </c>
      <c r="OQJ61" s="45">
        <f t="shared" si="165"/>
        <v>0</v>
      </c>
      <c r="OQK61" s="45">
        <f t="shared" si="165"/>
        <v>0</v>
      </c>
      <c r="OQL61" s="45">
        <f t="shared" si="165"/>
        <v>0</v>
      </c>
      <c r="OQM61" s="45">
        <f t="shared" si="165"/>
        <v>0</v>
      </c>
      <c r="OQN61" s="45">
        <f t="shared" si="165"/>
        <v>0</v>
      </c>
      <c r="OQO61" s="45">
        <f t="shared" si="165"/>
        <v>0</v>
      </c>
      <c r="OQP61" s="45">
        <f t="shared" si="165"/>
        <v>0</v>
      </c>
      <c r="OQQ61" s="45">
        <f t="shared" si="165"/>
        <v>0</v>
      </c>
      <c r="OQR61" s="45">
        <f t="shared" si="165"/>
        <v>0</v>
      </c>
      <c r="OQS61" s="45">
        <f t="shared" si="165"/>
        <v>0</v>
      </c>
      <c r="OQT61" s="45">
        <f t="shared" si="165"/>
        <v>0</v>
      </c>
      <c r="OQU61" s="45">
        <f t="shared" si="165"/>
        <v>0</v>
      </c>
      <c r="OQV61" s="45">
        <f t="shared" si="165"/>
        <v>0</v>
      </c>
      <c r="OQW61" s="45">
        <f t="shared" si="165"/>
        <v>0</v>
      </c>
      <c r="OQX61" s="45">
        <f t="shared" si="165"/>
        <v>0</v>
      </c>
      <c r="OQY61" s="45">
        <f t="shared" si="165"/>
        <v>0</v>
      </c>
      <c r="OQZ61" s="45">
        <f t="shared" si="165"/>
        <v>0</v>
      </c>
      <c r="ORA61" s="45">
        <f t="shared" si="165"/>
        <v>0</v>
      </c>
      <c r="ORB61" s="45">
        <f t="shared" si="165"/>
        <v>0</v>
      </c>
      <c r="ORC61" s="45">
        <f t="shared" si="165"/>
        <v>0</v>
      </c>
      <c r="ORD61" s="45">
        <f t="shared" si="165"/>
        <v>0</v>
      </c>
      <c r="ORE61" s="45">
        <f t="shared" si="165"/>
        <v>0</v>
      </c>
      <c r="ORF61" s="45">
        <f t="shared" si="165"/>
        <v>0</v>
      </c>
      <c r="ORG61" s="45">
        <f t="shared" si="165"/>
        <v>0</v>
      </c>
      <c r="ORH61" s="45">
        <f t="shared" si="165"/>
        <v>0</v>
      </c>
      <c r="ORI61" s="45">
        <f t="shared" si="165"/>
        <v>0</v>
      </c>
      <c r="ORJ61" s="45">
        <f t="shared" si="165"/>
        <v>0</v>
      </c>
      <c r="ORK61" s="45">
        <f t="shared" si="165"/>
        <v>0</v>
      </c>
      <c r="ORL61" s="45">
        <f t="shared" si="165"/>
        <v>0</v>
      </c>
      <c r="ORM61" s="45">
        <f t="shared" si="165"/>
        <v>0</v>
      </c>
      <c r="ORN61" s="45">
        <f t="shared" si="165"/>
        <v>0</v>
      </c>
      <c r="ORO61" s="45">
        <f t="shared" si="165"/>
        <v>0</v>
      </c>
      <c r="ORP61" s="45">
        <f t="shared" si="165"/>
        <v>0</v>
      </c>
      <c r="ORQ61" s="45">
        <f t="shared" si="165"/>
        <v>0</v>
      </c>
      <c r="ORR61" s="45">
        <f t="shared" si="165"/>
        <v>0</v>
      </c>
      <c r="ORS61" s="45">
        <f t="shared" si="165"/>
        <v>0</v>
      </c>
      <c r="ORT61" s="45">
        <f t="shared" si="165"/>
        <v>0</v>
      </c>
      <c r="ORU61" s="45">
        <f t="shared" si="165"/>
        <v>0</v>
      </c>
      <c r="ORV61" s="45">
        <f t="shared" si="165"/>
        <v>0</v>
      </c>
      <c r="ORW61" s="45">
        <f t="shared" si="165"/>
        <v>0</v>
      </c>
      <c r="ORX61" s="45">
        <f t="shared" si="165"/>
        <v>0</v>
      </c>
      <c r="ORY61" s="45">
        <f t="shared" ref="ORY61:OUJ61" si="166">ORY21</f>
        <v>0</v>
      </c>
      <c r="ORZ61" s="45">
        <f t="shared" si="166"/>
        <v>0</v>
      </c>
      <c r="OSA61" s="45">
        <f t="shared" si="166"/>
        <v>0</v>
      </c>
      <c r="OSB61" s="45">
        <f t="shared" si="166"/>
        <v>0</v>
      </c>
      <c r="OSC61" s="45">
        <f t="shared" si="166"/>
        <v>0</v>
      </c>
      <c r="OSD61" s="45">
        <f t="shared" si="166"/>
        <v>0</v>
      </c>
      <c r="OSE61" s="45">
        <f t="shared" si="166"/>
        <v>0</v>
      </c>
      <c r="OSF61" s="45">
        <f t="shared" si="166"/>
        <v>0</v>
      </c>
      <c r="OSG61" s="45">
        <f t="shared" si="166"/>
        <v>0</v>
      </c>
      <c r="OSH61" s="45">
        <f t="shared" si="166"/>
        <v>0</v>
      </c>
      <c r="OSI61" s="45">
        <f t="shared" si="166"/>
        <v>0</v>
      </c>
      <c r="OSJ61" s="45">
        <f t="shared" si="166"/>
        <v>0</v>
      </c>
      <c r="OSK61" s="45">
        <f t="shared" si="166"/>
        <v>0</v>
      </c>
      <c r="OSL61" s="45">
        <f t="shared" si="166"/>
        <v>0</v>
      </c>
      <c r="OSM61" s="45">
        <f t="shared" si="166"/>
        <v>0</v>
      </c>
      <c r="OSN61" s="45">
        <f t="shared" si="166"/>
        <v>0</v>
      </c>
      <c r="OSO61" s="45">
        <f t="shared" si="166"/>
        <v>0</v>
      </c>
      <c r="OSP61" s="45">
        <f t="shared" si="166"/>
        <v>0</v>
      </c>
      <c r="OSQ61" s="45">
        <f t="shared" si="166"/>
        <v>0</v>
      </c>
      <c r="OSR61" s="45">
        <f t="shared" si="166"/>
        <v>0</v>
      </c>
      <c r="OSS61" s="45">
        <f t="shared" si="166"/>
        <v>0</v>
      </c>
      <c r="OST61" s="45">
        <f t="shared" si="166"/>
        <v>0</v>
      </c>
      <c r="OSU61" s="45">
        <f t="shared" si="166"/>
        <v>0</v>
      </c>
      <c r="OSV61" s="45">
        <f t="shared" si="166"/>
        <v>0</v>
      </c>
      <c r="OSW61" s="45">
        <f t="shared" si="166"/>
        <v>0</v>
      </c>
      <c r="OSX61" s="45">
        <f t="shared" si="166"/>
        <v>0</v>
      </c>
      <c r="OSY61" s="45">
        <f t="shared" si="166"/>
        <v>0</v>
      </c>
      <c r="OSZ61" s="45">
        <f t="shared" si="166"/>
        <v>0</v>
      </c>
      <c r="OTA61" s="45">
        <f t="shared" si="166"/>
        <v>0</v>
      </c>
      <c r="OTB61" s="45">
        <f t="shared" si="166"/>
        <v>0</v>
      </c>
      <c r="OTC61" s="45">
        <f t="shared" si="166"/>
        <v>0</v>
      </c>
      <c r="OTD61" s="45">
        <f t="shared" si="166"/>
        <v>0</v>
      </c>
      <c r="OTE61" s="45">
        <f t="shared" si="166"/>
        <v>0</v>
      </c>
      <c r="OTF61" s="45">
        <f t="shared" si="166"/>
        <v>0</v>
      </c>
      <c r="OTG61" s="45">
        <f t="shared" si="166"/>
        <v>0</v>
      </c>
      <c r="OTH61" s="45">
        <f t="shared" si="166"/>
        <v>0</v>
      </c>
      <c r="OTI61" s="45">
        <f t="shared" si="166"/>
        <v>0</v>
      </c>
      <c r="OTJ61" s="45">
        <f t="shared" si="166"/>
        <v>0</v>
      </c>
      <c r="OTK61" s="45">
        <f t="shared" si="166"/>
        <v>0</v>
      </c>
      <c r="OTL61" s="45">
        <f t="shared" si="166"/>
        <v>0</v>
      </c>
      <c r="OTM61" s="45">
        <f t="shared" si="166"/>
        <v>0</v>
      </c>
      <c r="OTN61" s="45">
        <f t="shared" si="166"/>
        <v>0</v>
      </c>
      <c r="OTO61" s="45">
        <f t="shared" si="166"/>
        <v>0</v>
      </c>
      <c r="OTP61" s="45">
        <f t="shared" si="166"/>
        <v>0</v>
      </c>
      <c r="OTQ61" s="45">
        <f t="shared" si="166"/>
        <v>0</v>
      </c>
      <c r="OTR61" s="45">
        <f t="shared" si="166"/>
        <v>0</v>
      </c>
      <c r="OTS61" s="45">
        <f t="shared" si="166"/>
        <v>0</v>
      </c>
      <c r="OTT61" s="45">
        <f t="shared" si="166"/>
        <v>0</v>
      </c>
      <c r="OTU61" s="45">
        <f t="shared" si="166"/>
        <v>0</v>
      </c>
      <c r="OTV61" s="45">
        <f t="shared" si="166"/>
        <v>0</v>
      </c>
      <c r="OTW61" s="45">
        <f t="shared" si="166"/>
        <v>0</v>
      </c>
      <c r="OTX61" s="45">
        <f t="shared" si="166"/>
        <v>0</v>
      </c>
      <c r="OTY61" s="45">
        <f t="shared" si="166"/>
        <v>0</v>
      </c>
      <c r="OTZ61" s="45">
        <f t="shared" si="166"/>
        <v>0</v>
      </c>
      <c r="OUA61" s="45">
        <f t="shared" si="166"/>
        <v>0</v>
      </c>
      <c r="OUB61" s="45">
        <f t="shared" si="166"/>
        <v>0</v>
      </c>
      <c r="OUC61" s="45">
        <f t="shared" si="166"/>
        <v>0</v>
      </c>
      <c r="OUD61" s="45">
        <f t="shared" si="166"/>
        <v>0</v>
      </c>
      <c r="OUE61" s="45">
        <f t="shared" si="166"/>
        <v>0</v>
      </c>
      <c r="OUF61" s="45">
        <f t="shared" si="166"/>
        <v>0</v>
      </c>
      <c r="OUG61" s="45">
        <f t="shared" si="166"/>
        <v>0</v>
      </c>
      <c r="OUH61" s="45">
        <f t="shared" si="166"/>
        <v>0</v>
      </c>
      <c r="OUI61" s="45">
        <f t="shared" si="166"/>
        <v>0</v>
      </c>
      <c r="OUJ61" s="45">
        <f t="shared" si="166"/>
        <v>0</v>
      </c>
      <c r="OUK61" s="45">
        <f t="shared" ref="OUK61:OWV61" si="167">OUK21</f>
        <v>0</v>
      </c>
      <c r="OUL61" s="45">
        <f t="shared" si="167"/>
        <v>0</v>
      </c>
      <c r="OUM61" s="45">
        <f t="shared" si="167"/>
        <v>0</v>
      </c>
      <c r="OUN61" s="45">
        <f t="shared" si="167"/>
        <v>0</v>
      </c>
      <c r="OUO61" s="45">
        <f t="shared" si="167"/>
        <v>0</v>
      </c>
      <c r="OUP61" s="45">
        <f t="shared" si="167"/>
        <v>0</v>
      </c>
      <c r="OUQ61" s="45">
        <f t="shared" si="167"/>
        <v>0</v>
      </c>
      <c r="OUR61" s="45">
        <f t="shared" si="167"/>
        <v>0</v>
      </c>
      <c r="OUS61" s="45">
        <f t="shared" si="167"/>
        <v>0</v>
      </c>
      <c r="OUT61" s="45">
        <f t="shared" si="167"/>
        <v>0</v>
      </c>
      <c r="OUU61" s="45">
        <f t="shared" si="167"/>
        <v>0</v>
      </c>
      <c r="OUV61" s="45">
        <f t="shared" si="167"/>
        <v>0</v>
      </c>
      <c r="OUW61" s="45">
        <f t="shared" si="167"/>
        <v>0</v>
      </c>
      <c r="OUX61" s="45">
        <f t="shared" si="167"/>
        <v>0</v>
      </c>
      <c r="OUY61" s="45">
        <f t="shared" si="167"/>
        <v>0</v>
      </c>
      <c r="OUZ61" s="45">
        <f t="shared" si="167"/>
        <v>0</v>
      </c>
      <c r="OVA61" s="45">
        <f t="shared" si="167"/>
        <v>0</v>
      </c>
      <c r="OVB61" s="45">
        <f t="shared" si="167"/>
        <v>0</v>
      </c>
      <c r="OVC61" s="45">
        <f t="shared" si="167"/>
        <v>0</v>
      </c>
      <c r="OVD61" s="45">
        <f t="shared" si="167"/>
        <v>0</v>
      </c>
      <c r="OVE61" s="45">
        <f t="shared" si="167"/>
        <v>0</v>
      </c>
      <c r="OVF61" s="45">
        <f t="shared" si="167"/>
        <v>0</v>
      </c>
      <c r="OVG61" s="45">
        <f t="shared" si="167"/>
        <v>0</v>
      </c>
      <c r="OVH61" s="45">
        <f t="shared" si="167"/>
        <v>0</v>
      </c>
      <c r="OVI61" s="45">
        <f t="shared" si="167"/>
        <v>0</v>
      </c>
      <c r="OVJ61" s="45">
        <f t="shared" si="167"/>
        <v>0</v>
      </c>
      <c r="OVK61" s="45">
        <f t="shared" si="167"/>
        <v>0</v>
      </c>
      <c r="OVL61" s="45">
        <f t="shared" si="167"/>
        <v>0</v>
      </c>
      <c r="OVM61" s="45">
        <f t="shared" si="167"/>
        <v>0</v>
      </c>
      <c r="OVN61" s="45">
        <f t="shared" si="167"/>
        <v>0</v>
      </c>
      <c r="OVO61" s="45">
        <f t="shared" si="167"/>
        <v>0</v>
      </c>
      <c r="OVP61" s="45">
        <f t="shared" si="167"/>
        <v>0</v>
      </c>
      <c r="OVQ61" s="45">
        <f t="shared" si="167"/>
        <v>0</v>
      </c>
      <c r="OVR61" s="45">
        <f t="shared" si="167"/>
        <v>0</v>
      </c>
      <c r="OVS61" s="45">
        <f t="shared" si="167"/>
        <v>0</v>
      </c>
      <c r="OVT61" s="45">
        <f t="shared" si="167"/>
        <v>0</v>
      </c>
      <c r="OVU61" s="45">
        <f t="shared" si="167"/>
        <v>0</v>
      </c>
      <c r="OVV61" s="45">
        <f t="shared" si="167"/>
        <v>0</v>
      </c>
      <c r="OVW61" s="45">
        <f t="shared" si="167"/>
        <v>0</v>
      </c>
      <c r="OVX61" s="45">
        <f t="shared" si="167"/>
        <v>0</v>
      </c>
      <c r="OVY61" s="45">
        <f t="shared" si="167"/>
        <v>0</v>
      </c>
      <c r="OVZ61" s="45">
        <f t="shared" si="167"/>
        <v>0</v>
      </c>
      <c r="OWA61" s="45">
        <f t="shared" si="167"/>
        <v>0</v>
      </c>
      <c r="OWB61" s="45">
        <f t="shared" si="167"/>
        <v>0</v>
      </c>
      <c r="OWC61" s="45">
        <f t="shared" si="167"/>
        <v>0</v>
      </c>
      <c r="OWD61" s="45">
        <f t="shared" si="167"/>
        <v>0</v>
      </c>
      <c r="OWE61" s="45">
        <f t="shared" si="167"/>
        <v>0</v>
      </c>
      <c r="OWF61" s="45">
        <f t="shared" si="167"/>
        <v>0</v>
      </c>
      <c r="OWG61" s="45">
        <f t="shared" si="167"/>
        <v>0</v>
      </c>
      <c r="OWH61" s="45">
        <f t="shared" si="167"/>
        <v>0</v>
      </c>
      <c r="OWI61" s="45">
        <f t="shared" si="167"/>
        <v>0</v>
      </c>
      <c r="OWJ61" s="45">
        <f t="shared" si="167"/>
        <v>0</v>
      </c>
      <c r="OWK61" s="45">
        <f t="shared" si="167"/>
        <v>0</v>
      </c>
      <c r="OWL61" s="45">
        <f t="shared" si="167"/>
        <v>0</v>
      </c>
      <c r="OWM61" s="45">
        <f t="shared" si="167"/>
        <v>0</v>
      </c>
      <c r="OWN61" s="45">
        <f t="shared" si="167"/>
        <v>0</v>
      </c>
      <c r="OWO61" s="45">
        <f t="shared" si="167"/>
        <v>0</v>
      </c>
      <c r="OWP61" s="45">
        <f t="shared" si="167"/>
        <v>0</v>
      </c>
      <c r="OWQ61" s="45">
        <f t="shared" si="167"/>
        <v>0</v>
      </c>
      <c r="OWR61" s="45">
        <f t="shared" si="167"/>
        <v>0</v>
      </c>
      <c r="OWS61" s="45">
        <f t="shared" si="167"/>
        <v>0</v>
      </c>
      <c r="OWT61" s="45">
        <f t="shared" si="167"/>
        <v>0</v>
      </c>
      <c r="OWU61" s="45">
        <f t="shared" si="167"/>
        <v>0</v>
      </c>
      <c r="OWV61" s="45">
        <f t="shared" si="167"/>
        <v>0</v>
      </c>
      <c r="OWW61" s="45">
        <f t="shared" ref="OWW61:OZH61" si="168">OWW21</f>
        <v>0</v>
      </c>
      <c r="OWX61" s="45">
        <f t="shared" si="168"/>
        <v>0</v>
      </c>
      <c r="OWY61" s="45">
        <f t="shared" si="168"/>
        <v>0</v>
      </c>
      <c r="OWZ61" s="45">
        <f t="shared" si="168"/>
        <v>0</v>
      </c>
      <c r="OXA61" s="45">
        <f t="shared" si="168"/>
        <v>0</v>
      </c>
      <c r="OXB61" s="45">
        <f t="shared" si="168"/>
        <v>0</v>
      </c>
      <c r="OXC61" s="45">
        <f t="shared" si="168"/>
        <v>0</v>
      </c>
      <c r="OXD61" s="45">
        <f t="shared" si="168"/>
        <v>0</v>
      </c>
      <c r="OXE61" s="45">
        <f t="shared" si="168"/>
        <v>0</v>
      </c>
      <c r="OXF61" s="45">
        <f t="shared" si="168"/>
        <v>0</v>
      </c>
      <c r="OXG61" s="45">
        <f t="shared" si="168"/>
        <v>0</v>
      </c>
      <c r="OXH61" s="45">
        <f t="shared" si="168"/>
        <v>0</v>
      </c>
      <c r="OXI61" s="45">
        <f t="shared" si="168"/>
        <v>0</v>
      </c>
      <c r="OXJ61" s="45">
        <f t="shared" si="168"/>
        <v>0</v>
      </c>
      <c r="OXK61" s="45">
        <f t="shared" si="168"/>
        <v>0</v>
      </c>
      <c r="OXL61" s="45">
        <f t="shared" si="168"/>
        <v>0</v>
      </c>
      <c r="OXM61" s="45">
        <f t="shared" si="168"/>
        <v>0</v>
      </c>
      <c r="OXN61" s="45">
        <f t="shared" si="168"/>
        <v>0</v>
      </c>
      <c r="OXO61" s="45">
        <f t="shared" si="168"/>
        <v>0</v>
      </c>
      <c r="OXP61" s="45">
        <f t="shared" si="168"/>
        <v>0</v>
      </c>
      <c r="OXQ61" s="45">
        <f t="shared" si="168"/>
        <v>0</v>
      </c>
      <c r="OXR61" s="45">
        <f t="shared" si="168"/>
        <v>0</v>
      </c>
      <c r="OXS61" s="45">
        <f t="shared" si="168"/>
        <v>0</v>
      </c>
      <c r="OXT61" s="45">
        <f t="shared" si="168"/>
        <v>0</v>
      </c>
      <c r="OXU61" s="45">
        <f t="shared" si="168"/>
        <v>0</v>
      </c>
      <c r="OXV61" s="45">
        <f t="shared" si="168"/>
        <v>0</v>
      </c>
      <c r="OXW61" s="45">
        <f t="shared" si="168"/>
        <v>0</v>
      </c>
      <c r="OXX61" s="45">
        <f t="shared" si="168"/>
        <v>0</v>
      </c>
      <c r="OXY61" s="45">
        <f t="shared" si="168"/>
        <v>0</v>
      </c>
      <c r="OXZ61" s="45">
        <f t="shared" si="168"/>
        <v>0</v>
      </c>
      <c r="OYA61" s="45">
        <f t="shared" si="168"/>
        <v>0</v>
      </c>
      <c r="OYB61" s="45">
        <f t="shared" si="168"/>
        <v>0</v>
      </c>
      <c r="OYC61" s="45">
        <f t="shared" si="168"/>
        <v>0</v>
      </c>
      <c r="OYD61" s="45">
        <f t="shared" si="168"/>
        <v>0</v>
      </c>
      <c r="OYE61" s="45">
        <f t="shared" si="168"/>
        <v>0</v>
      </c>
      <c r="OYF61" s="45">
        <f t="shared" si="168"/>
        <v>0</v>
      </c>
      <c r="OYG61" s="45">
        <f t="shared" si="168"/>
        <v>0</v>
      </c>
      <c r="OYH61" s="45">
        <f t="shared" si="168"/>
        <v>0</v>
      </c>
      <c r="OYI61" s="45">
        <f t="shared" si="168"/>
        <v>0</v>
      </c>
      <c r="OYJ61" s="45">
        <f t="shared" si="168"/>
        <v>0</v>
      </c>
      <c r="OYK61" s="45">
        <f t="shared" si="168"/>
        <v>0</v>
      </c>
      <c r="OYL61" s="45">
        <f t="shared" si="168"/>
        <v>0</v>
      </c>
      <c r="OYM61" s="45">
        <f t="shared" si="168"/>
        <v>0</v>
      </c>
      <c r="OYN61" s="45">
        <f t="shared" si="168"/>
        <v>0</v>
      </c>
      <c r="OYO61" s="45">
        <f t="shared" si="168"/>
        <v>0</v>
      </c>
      <c r="OYP61" s="45">
        <f t="shared" si="168"/>
        <v>0</v>
      </c>
      <c r="OYQ61" s="45">
        <f t="shared" si="168"/>
        <v>0</v>
      </c>
      <c r="OYR61" s="45">
        <f t="shared" si="168"/>
        <v>0</v>
      </c>
      <c r="OYS61" s="45">
        <f t="shared" si="168"/>
        <v>0</v>
      </c>
      <c r="OYT61" s="45">
        <f t="shared" si="168"/>
        <v>0</v>
      </c>
      <c r="OYU61" s="45">
        <f t="shared" si="168"/>
        <v>0</v>
      </c>
      <c r="OYV61" s="45">
        <f t="shared" si="168"/>
        <v>0</v>
      </c>
      <c r="OYW61" s="45">
        <f t="shared" si="168"/>
        <v>0</v>
      </c>
      <c r="OYX61" s="45">
        <f t="shared" si="168"/>
        <v>0</v>
      </c>
      <c r="OYY61" s="45">
        <f t="shared" si="168"/>
        <v>0</v>
      </c>
      <c r="OYZ61" s="45">
        <f t="shared" si="168"/>
        <v>0</v>
      </c>
      <c r="OZA61" s="45">
        <f t="shared" si="168"/>
        <v>0</v>
      </c>
      <c r="OZB61" s="45">
        <f t="shared" si="168"/>
        <v>0</v>
      </c>
      <c r="OZC61" s="45">
        <f t="shared" si="168"/>
        <v>0</v>
      </c>
      <c r="OZD61" s="45">
        <f t="shared" si="168"/>
        <v>0</v>
      </c>
      <c r="OZE61" s="45">
        <f t="shared" si="168"/>
        <v>0</v>
      </c>
      <c r="OZF61" s="45">
        <f t="shared" si="168"/>
        <v>0</v>
      </c>
      <c r="OZG61" s="45">
        <f t="shared" si="168"/>
        <v>0</v>
      </c>
      <c r="OZH61" s="45">
        <f t="shared" si="168"/>
        <v>0</v>
      </c>
      <c r="OZI61" s="45">
        <f t="shared" ref="OZI61:PBT61" si="169">OZI21</f>
        <v>0</v>
      </c>
      <c r="OZJ61" s="45">
        <f t="shared" si="169"/>
        <v>0</v>
      </c>
      <c r="OZK61" s="45">
        <f t="shared" si="169"/>
        <v>0</v>
      </c>
      <c r="OZL61" s="45">
        <f t="shared" si="169"/>
        <v>0</v>
      </c>
      <c r="OZM61" s="45">
        <f t="shared" si="169"/>
        <v>0</v>
      </c>
      <c r="OZN61" s="45">
        <f t="shared" si="169"/>
        <v>0</v>
      </c>
      <c r="OZO61" s="45">
        <f t="shared" si="169"/>
        <v>0</v>
      </c>
      <c r="OZP61" s="45">
        <f t="shared" si="169"/>
        <v>0</v>
      </c>
      <c r="OZQ61" s="45">
        <f t="shared" si="169"/>
        <v>0</v>
      </c>
      <c r="OZR61" s="45">
        <f t="shared" si="169"/>
        <v>0</v>
      </c>
      <c r="OZS61" s="45">
        <f t="shared" si="169"/>
        <v>0</v>
      </c>
      <c r="OZT61" s="45">
        <f t="shared" si="169"/>
        <v>0</v>
      </c>
      <c r="OZU61" s="45">
        <f t="shared" si="169"/>
        <v>0</v>
      </c>
      <c r="OZV61" s="45">
        <f t="shared" si="169"/>
        <v>0</v>
      </c>
      <c r="OZW61" s="45">
        <f t="shared" si="169"/>
        <v>0</v>
      </c>
      <c r="OZX61" s="45">
        <f t="shared" si="169"/>
        <v>0</v>
      </c>
      <c r="OZY61" s="45">
        <f t="shared" si="169"/>
        <v>0</v>
      </c>
      <c r="OZZ61" s="45">
        <f t="shared" si="169"/>
        <v>0</v>
      </c>
      <c r="PAA61" s="45">
        <f t="shared" si="169"/>
        <v>0</v>
      </c>
      <c r="PAB61" s="45">
        <f t="shared" si="169"/>
        <v>0</v>
      </c>
      <c r="PAC61" s="45">
        <f t="shared" si="169"/>
        <v>0</v>
      </c>
      <c r="PAD61" s="45">
        <f t="shared" si="169"/>
        <v>0</v>
      </c>
      <c r="PAE61" s="45">
        <f t="shared" si="169"/>
        <v>0</v>
      </c>
      <c r="PAF61" s="45">
        <f t="shared" si="169"/>
        <v>0</v>
      </c>
      <c r="PAG61" s="45">
        <f t="shared" si="169"/>
        <v>0</v>
      </c>
      <c r="PAH61" s="45">
        <f t="shared" si="169"/>
        <v>0</v>
      </c>
      <c r="PAI61" s="45">
        <f t="shared" si="169"/>
        <v>0</v>
      </c>
      <c r="PAJ61" s="45">
        <f t="shared" si="169"/>
        <v>0</v>
      </c>
      <c r="PAK61" s="45">
        <f t="shared" si="169"/>
        <v>0</v>
      </c>
      <c r="PAL61" s="45">
        <f t="shared" si="169"/>
        <v>0</v>
      </c>
      <c r="PAM61" s="45">
        <f t="shared" si="169"/>
        <v>0</v>
      </c>
      <c r="PAN61" s="45">
        <f t="shared" si="169"/>
        <v>0</v>
      </c>
      <c r="PAO61" s="45">
        <f t="shared" si="169"/>
        <v>0</v>
      </c>
      <c r="PAP61" s="45">
        <f t="shared" si="169"/>
        <v>0</v>
      </c>
      <c r="PAQ61" s="45">
        <f t="shared" si="169"/>
        <v>0</v>
      </c>
      <c r="PAR61" s="45">
        <f t="shared" si="169"/>
        <v>0</v>
      </c>
      <c r="PAS61" s="45">
        <f t="shared" si="169"/>
        <v>0</v>
      </c>
      <c r="PAT61" s="45">
        <f t="shared" si="169"/>
        <v>0</v>
      </c>
      <c r="PAU61" s="45">
        <f t="shared" si="169"/>
        <v>0</v>
      </c>
      <c r="PAV61" s="45">
        <f t="shared" si="169"/>
        <v>0</v>
      </c>
      <c r="PAW61" s="45">
        <f t="shared" si="169"/>
        <v>0</v>
      </c>
      <c r="PAX61" s="45">
        <f t="shared" si="169"/>
        <v>0</v>
      </c>
      <c r="PAY61" s="45">
        <f t="shared" si="169"/>
        <v>0</v>
      </c>
      <c r="PAZ61" s="45">
        <f t="shared" si="169"/>
        <v>0</v>
      </c>
      <c r="PBA61" s="45">
        <f t="shared" si="169"/>
        <v>0</v>
      </c>
      <c r="PBB61" s="45">
        <f t="shared" si="169"/>
        <v>0</v>
      </c>
      <c r="PBC61" s="45">
        <f t="shared" si="169"/>
        <v>0</v>
      </c>
      <c r="PBD61" s="45">
        <f t="shared" si="169"/>
        <v>0</v>
      </c>
      <c r="PBE61" s="45">
        <f t="shared" si="169"/>
        <v>0</v>
      </c>
      <c r="PBF61" s="45">
        <f t="shared" si="169"/>
        <v>0</v>
      </c>
      <c r="PBG61" s="45">
        <f t="shared" si="169"/>
        <v>0</v>
      </c>
      <c r="PBH61" s="45">
        <f t="shared" si="169"/>
        <v>0</v>
      </c>
      <c r="PBI61" s="45">
        <f t="shared" si="169"/>
        <v>0</v>
      </c>
      <c r="PBJ61" s="45">
        <f t="shared" si="169"/>
        <v>0</v>
      </c>
      <c r="PBK61" s="45">
        <f t="shared" si="169"/>
        <v>0</v>
      </c>
      <c r="PBL61" s="45">
        <f t="shared" si="169"/>
        <v>0</v>
      </c>
      <c r="PBM61" s="45">
        <f t="shared" si="169"/>
        <v>0</v>
      </c>
      <c r="PBN61" s="45">
        <f t="shared" si="169"/>
        <v>0</v>
      </c>
      <c r="PBO61" s="45">
        <f t="shared" si="169"/>
        <v>0</v>
      </c>
      <c r="PBP61" s="45">
        <f t="shared" si="169"/>
        <v>0</v>
      </c>
      <c r="PBQ61" s="45">
        <f t="shared" si="169"/>
        <v>0</v>
      </c>
      <c r="PBR61" s="45">
        <f t="shared" si="169"/>
        <v>0</v>
      </c>
      <c r="PBS61" s="45">
        <f t="shared" si="169"/>
        <v>0</v>
      </c>
      <c r="PBT61" s="45">
        <f t="shared" si="169"/>
        <v>0</v>
      </c>
      <c r="PBU61" s="45">
        <f t="shared" ref="PBU61:PEF61" si="170">PBU21</f>
        <v>0</v>
      </c>
      <c r="PBV61" s="45">
        <f t="shared" si="170"/>
        <v>0</v>
      </c>
      <c r="PBW61" s="45">
        <f t="shared" si="170"/>
        <v>0</v>
      </c>
      <c r="PBX61" s="45">
        <f t="shared" si="170"/>
        <v>0</v>
      </c>
      <c r="PBY61" s="45">
        <f t="shared" si="170"/>
        <v>0</v>
      </c>
      <c r="PBZ61" s="45">
        <f t="shared" si="170"/>
        <v>0</v>
      </c>
      <c r="PCA61" s="45">
        <f t="shared" si="170"/>
        <v>0</v>
      </c>
      <c r="PCB61" s="45">
        <f t="shared" si="170"/>
        <v>0</v>
      </c>
      <c r="PCC61" s="45">
        <f t="shared" si="170"/>
        <v>0</v>
      </c>
      <c r="PCD61" s="45">
        <f t="shared" si="170"/>
        <v>0</v>
      </c>
      <c r="PCE61" s="45">
        <f t="shared" si="170"/>
        <v>0</v>
      </c>
      <c r="PCF61" s="45">
        <f t="shared" si="170"/>
        <v>0</v>
      </c>
      <c r="PCG61" s="45">
        <f t="shared" si="170"/>
        <v>0</v>
      </c>
      <c r="PCH61" s="45">
        <f t="shared" si="170"/>
        <v>0</v>
      </c>
      <c r="PCI61" s="45">
        <f t="shared" si="170"/>
        <v>0</v>
      </c>
      <c r="PCJ61" s="45">
        <f t="shared" si="170"/>
        <v>0</v>
      </c>
      <c r="PCK61" s="45">
        <f t="shared" si="170"/>
        <v>0</v>
      </c>
      <c r="PCL61" s="45">
        <f t="shared" si="170"/>
        <v>0</v>
      </c>
      <c r="PCM61" s="45">
        <f t="shared" si="170"/>
        <v>0</v>
      </c>
      <c r="PCN61" s="45">
        <f t="shared" si="170"/>
        <v>0</v>
      </c>
      <c r="PCO61" s="45">
        <f t="shared" si="170"/>
        <v>0</v>
      </c>
      <c r="PCP61" s="45">
        <f t="shared" si="170"/>
        <v>0</v>
      </c>
      <c r="PCQ61" s="45">
        <f t="shared" si="170"/>
        <v>0</v>
      </c>
      <c r="PCR61" s="45">
        <f t="shared" si="170"/>
        <v>0</v>
      </c>
      <c r="PCS61" s="45">
        <f t="shared" si="170"/>
        <v>0</v>
      </c>
      <c r="PCT61" s="45">
        <f t="shared" si="170"/>
        <v>0</v>
      </c>
      <c r="PCU61" s="45">
        <f t="shared" si="170"/>
        <v>0</v>
      </c>
      <c r="PCV61" s="45">
        <f t="shared" si="170"/>
        <v>0</v>
      </c>
      <c r="PCW61" s="45">
        <f t="shared" si="170"/>
        <v>0</v>
      </c>
      <c r="PCX61" s="45">
        <f t="shared" si="170"/>
        <v>0</v>
      </c>
      <c r="PCY61" s="45">
        <f t="shared" si="170"/>
        <v>0</v>
      </c>
      <c r="PCZ61" s="45">
        <f t="shared" si="170"/>
        <v>0</v>
      </c>
      <c r="PDA61" s="45">
        <f t="shared" si="170"/>
        <v>0</v>
      </c>
      <c r="PDB61" s="45">
        <f t="shared" si="170"/>
        <v>0</v>
      </c>
      <c r="PDC61" s="45">
        <f t="shared" si="170"/>
        <v>0</v>
      </c>
      <c r="PDD61" s="45">
        <f t="shared" si="170"/>
        <v>0</v>
      </c>
      <c r="PDE61" s="45">
        <f t="shared" si="170"/>
        <v>0</v>
      </c>
      <c r="PDF61" s="45">
        <f t="shared" si="170"/>
        <v>0</v>
      </c>
      <c r="PDG61" s="45">
        <f t="shared" si="170"/>
        <v>0</v>
      </c>
      <c r="PDH61" s="45">
        <f t="shared" si="170"/>
        <v>0</v>
      </c>
      <c r="PDI61" s="45">
        <f t="shared" si="170"/>
        <v>0</v>
      </c>
      <c r="PDJ61" s="45">
        <f t="shared" si="170"/>
        <v>0</v>
      </c>
      <c r="PDK61" s="45">
        <f t="shared" si="170"/>
        <v>0</v>
      </c>
      <c r="PDL61" s="45">
        <f t="shared" si="170"/>
        <v>0</v>
      </c>
      <c r="PDM61" s="45">
        <f t="shared" si="170"/>
        <v>0</v>
      </c>
      <c r="PDN61" s="45">
        <f t="shared" si="170"/>
        <v>0</v>
      </c>
      <c r="PDO61" s="45">
        <f t="shared" si="170"/>
        <v>0</v>
      </c>
      <c r="PDP61" s="45">
        <f t="shared" si="170"/>
        <v>0</v>
      </c>
      <c r="PDQ61" s="45">
        <f t="shared" si="170"/>
        <v>0</v>
      </c>
      <c r="PDR61" s="45">
        <f t="shared" si="170"/>
        <v>0</v>
      </c>
      <c r="PDS61" s="45">
        <f t="shared" si="170"/>
        <v>0</v>
      </c>
      <c r="PDT61" s="45">
        <f t="shared" si="170"/>
        <v>0</v>
      </c>
      <c r="PDU61" s="45">
        <f t="shared" si="170"/>
        <v>0</v>
      </c>
      <c r="PDV61" s="45">
        <f t="shared" si="170"/>
        <v>0</v>
      </c>
      <c r="PDW61" s="45">
        <f t="shared" si="170"/>
        <v>0</v>
      </c>
      <c r="PDX61" s="45">
        <f t="shared" si="170"/>
        <v>0</v>
      </c>
      <c r="PDY61" s="45">
        <f t="shared" si="170"/>
        <v>0</v>
      </c>
      <c r="PDZ61" s="45">
        <f t="shared" si="170"/>
        <v>0</v>
      </c>
      <c r="PEA61" s="45">
        <f t="shared" si="170"/>
        <v>0</v>
      </c>
      <c r="PEB61" s="45">
        <f t="shared" si="170"/>
        <v>0</v>
      </c>
      <c r="PEC61" s="45">
        <f t="shared" si="170"/>
        <v>0</v>
      </c>
      <c r="PED61" s="45">
        <f t="shared" si="170"/>
        <v>0</v>
      </c>
      <c r="PEE61" s="45">
        <f t="shared" si="170"/>
        <v>0</v>
      </c>
      <c r="PEF61" s="45">
        <f t="shared" si="170"/>
        <v>0</v>
      </c>
      <c r="PEG61" s="45">
        <f t="shared" ref="PEG61:PGR61" si="171">PEG21</f>
        <v>0</v>
      </c>
      <c r="PEH61" s="45">
        <f t="shared" si="171"/>
        <v>0</v>
      </c>
      <c r="PEI61" s="45">
        <f t="shared" si="171"/>
        <v>0</v>
      </c>
      <c r="PEJ61" s="45">
        <f t="shared" si="171"/>
        <v>0</v>
      </c>
      <c r="PEK61" s="45">
        <f t="shared" si="171"/>
        <v>0</v>
      </c>
      <c r="PEL61" s="45">
        <f t="shared" si="171"/>
        <v>0</v>
      </c>
      <c r="PEM61" s="45">
        <f t="shared" si="171"/>
        <v>0</v>
      </c>
      <c r="PEN61" s="45">
        <f t="shared" si="171"/>
        <v>0</v>
      </c>
      <c r="PEO61" s="45">
        <f t="shared" si="171"/>
        <v>0</v>
      </c>
      <c r="PEP61" s="45">
        <f t="shared" si="171"/>
        <v>0</v>
      </c>
      <c r="PEQ61" s="45">
        <f t="shared" si="171"/>
        <v>0</v>
      </c>
      <c r="PER61" s="45">
        <f t="shared" si="171"/>
        <v>0</v>
      </c>
      <c r="PES61" s="45">
        <f t="shared" si="171"/>
        <v>0</v>
      </c>
      <c r="PET61" s="45">
        <f t="shared" si="171"/>
        <v>0</v>
      </c>
      <c r="PEU61" s="45">
        <f t="shared" si="171"/>
        <v>0</v>
      </c>
      <c r="PEV61" s="45">
        <f t="shared" si="171"/>
        <v>0</v>
      </c>
      <c r="PEW61" s="45">
        <f t="shared" si="171"/>
        <v>0</v>
      </c>
      <c r="PEX61" s="45">
        <f t="shared" si="171"/>
        <v>0</v>
      </c>
      <c r="PEY61" s="45">
        <f t="shared" si="171"/>
        <v>0</v>
      </c>
      <c r="PEZ61" s="45">
        <f t="shared" si="171"/>
        <v>0</v>
      </c>
      <c r="PFA61" s="45">
        <f t="shared" si="171"/>
        <v>0</v>
      </c>
      <c r="PFB61" s="45">
        <f t="shared" si="171"/>
        <v>0</v>
      </c>
      <c r="PFC61" s="45">
        <f t="shared" si="171"/>
        <v>0</v>
      </c>
      <c r="PFD61" s="45">
        <f t="shared" si="171"/>
        <v>0</v>
      </c>
      <c r="PFE61" s="45">
        <f t="shared" si="171"/>
        <v>0</v>
      </c>
      <c r="PFF61" s="45">
        <f t="shared" si="171"/>
        <v>0</v>
      </c>
      <c r="PFG61" s="45">
        <f t="shared" si="171"/>
        <v>0</v>
      </c>
      <c r="PFH61" s="45">
        <f t="shared" si="171"/>
        <v>0</v>
      </c>
      <c r="PFI61" s="45">
        <f t="shared" si="171"/>
        <v>0</v>
      </c>
      <c r="PFJ61" s="45">
        <f t="shared" si="171"/>
        <v>0</v>
      </c>
      <c r="PFK61" s="45">
        <f t="shared" si="171"/>
        <v>0</v>
      </c>
      <c r="PFL61" s="45">
        <f t="shared" si="171"/>
        <v>0</v>
      </c>
      <c r="PFM61" s="45">
        <f t="shared" si="171"/>
        <v>0</v>
      </c>
      <c r="PFN61" s="45">
        <f t="shared" si="171"/>
        <v>0</v>
      </c>
      <c r="PFO61" s="45">
        <f t="shared" si="171"/>
        <v>0</v>
      </c>
      <c r="PFP61" s="45">
        <f t="shared" si="171"/>
        <v>0</v>
      </c>
      <c r="PFQ61" s="45">
        <f t="shared" si="171"/>
        <v>0</v>
      </c>
      <c r="PFR61" s="45">
        <f t="shared" si="171"/>
        <v>0</v>
      </c>
      <c r="PFS61" s="45">
        <f t="shared" si="171"/>
        <v>0</v>
      </c>
      <c r="PFT61" s="45">
        <f t="shared" si="171"/>
        <v>0</v>
      </c>
      <c r="PFU61" s="45">
        <f t="shared" si="171"/>
        <v>0</v>
      </c>
      <c r="PFV61" s="45">
        <f t="shared" si="171"/>
        <v>0</v>
      </c>
      <c r="PFW61" s="45">
        <f t="shared" si="171"/>
        <v>0</v>
      </c>
      <c r="PFX61" s="45">
        <f t="shared" si="171"/>
        <v>0</v>
      </c>
      <c r="PFY61" s="45">
        <f t="shared" si="171"/>
        <v>0</v>
      </c>
      <c r="PFZ61" s="45">
        <f t="shared" si="171"/>
        <v>0</v>
      </c>
      <c r="PGA61" s="45">
        <f t="shared" si="171"/>
        <v>0</v>
      </c>
      <c r="PGB61" s="45">
        <f t="shared" si="171"/>
        <v>0</v>
      </c>
      <c r="PGC61" s="45">
        <f t="shared" si="171"/>
        <v>0</v>
      </c>
      <c r="PGD61" s="45">
        <f t="shared" si="171"/>
        <v>0</v>
      </c>
      <c r="PGE61" s="45">
        <f t="shared" si="171"/>
        <v>0</v>
      </c>
      <c r="PGF61" s="45">
        <f t="shared" si="171"/>
        <v>0</v>
      </c>
      <c r="PGG61" s="45">
        <f t="shared" si="171"/>
        <v>0</v>
      </c>
      <c r="PGH61" s="45">
        <f t="shared" si="171"/>
        <v>0</v>
      </c>
      <c r="PGI61" s="45">
        <f t="shared" si="171"/>
        <v>0</v>
      </c>
      <c r="PGJ61" s="45">
        <f t="shared" si="171"/>
        <v>0</v>
      </c>
      <c r="PGK61" s="45">
        <f t="shared" si="171"/>
        <v>0</v>
      </c>
      <c r="PGL61" s="45">
        <f t="shared" si="171"/>
        <v>0</v>
      </c>
      <c r="PGM61" s="45">
        <f t="shared" si="171"/>
        <v>0</v>
      </c>
      <c r="PGN61" s="45">
        <f t="shared" si="171"/>
        <v>0</v>
      </c>
      <c r="PGO61" s="45">
        <f t="shared" si="171"/>
        <v>0</v>
      </c>
      <c r="PGP61" s="45">
        <f t="shared" si="171"/>
        <v>0</v>
      </c>
      <c r="PGQ61" s="45">
        <f t="shared" si="171"/>
        <v>0</v>
      </c>
      <c r="PGR61" s="45">
        <f t="shared" si="171"/>
        <v>0</v>
      </c>
      <c r="PGS61" s="45">
        <f t="shared" ref="PGS61:PJD61" si="172">PGS21</f>
        <v>0</v>
      </c>
      <c r="PGT61" s="45">
        <f t="shared" si="172"/>
        <v>0</v>
      </c>
      <c r="PGU61" s="45">
        <f t="shared" si="172"/>
        <v>0</v>
      </c>
      <c r="PGV61" s="45">
        <f t="shared" si="172"/>
        <v>0</v>
      </c>
      <c r="PGW61" s="45">
        <f t="shared" si="172"/>
        <v>0</v>
      </c>
      <c r="PGX61" s="45">
        <f t="shared" si="172"/>
        <v>0</v>
      </c>
      <c r="PGY61" s="45">
        <f t="shared" si="172"/>
        <v>0</v>
      </c>
      <c r="PGZ61" s="45">
        <f t="shared" si="172"/>
        <v>0</v>
      </c>
      <c r="PHA61" s="45">
        <f t="shared" si="172"/>
        <v>0</v>
      </c>
      <c r="PHB61" s="45">
        <f t="shared" si="172"/>
        <v>0</v>
      </c>
      <c r="PHC61" s="45">
        <f t="shared" si="172"/>
        <v>0</v>
      </c>
      <c r="PHD61" s="45">
        <f t="shared" si="172"/>
        <v>0</v>
      </c>
      <c r="PHE61" s="45">
        <f t="shared" si="172"/>
        <v>0</v>
      </c>
      <c r="PHF61" s="45">
        <f t="shared" si="172"/>
        <v>0</v>
      </c>
      <c r="PHG61" s="45">
        <f t="shared" si="172"/>
        <v>0</v>
      </c>
      <c r="PHH61" s="45">
        <f t="shared" si="172"/>
        <v>0</v>
      </c>
      <c r="PHI61" s="45">
        <f t="shared" si="172"/>
        <v>0</v>
      </c>
      <c r="PHJ61" s="45">
        <f t="shared" si="172"/>
        <v>0</v>
      </c>
      <c r="PHK61" s="45">
        <f t="shared" si="172"/>
        <v>0</v>
      </c>
      <c r="PHL61" s="45">
        <f t="shared" si="172"/>
        <v>0</v>
      </c>
      <c r="PHM61" s="45">
        <f t="shared" si="172"/>
        <v>0</v>
      </c>
      <c r="PHN61" s="45">
        <f t="shared" si="172"/>
        <v>0</v>
      </c>
      <c r="PHO61" s="45">
        <f t="shared" si="172"/>
        <v>0</v>
      </c>
      <c r="PHP61" s="45">
        <f t="shared" si="172"/>
        <v>0</v>
      </c>
      <c r="PHQ61" s="45">
        <f t="shared" si="172"/>
        <v>0</v>
      </c>
      <c r="PHR61" s="45">
        <f t="shared" si="172"/>
        <v>0</v>
      </c>
      <c r="PHS61" s="45">
        <f t="shared" si="172"/>
        <v>0</v>
      </c>
      <c r="PHT61" s="45">
        <f t="shared" si="172"/>
        <v>0</v>
      </c>
      <c r="PHU61" s="45">
        <f t="shared" si="172"/>
        <v>0</v>
      </c>
      <c r="PHV61" s="45">
        <f t="shared" si="172"/>
        <v>0</v>
      </c>
      <c r="PHW61" s="45">
        <f t="shared" si="172"/>
        <v>0</v>
      </c>
      <c r="PHX61" s="45">
        <f t="shared" si="172"/>
        <v>0</v>
      </c>
      <c r="PHY61" s="45">
        <f t="shared" si="172"/>
        <v>0</v>
      </c>
      <c r="PHZ61" s="45">
        <f t="shared" si="172"/>
        <v>0</v>
      </c>
      <c r="PIA61" s="45">
        <f t="shared" si="172"/>
        <v>0</v>
      </c>
      <c r="PIB61" s="45">
        <f t="shared" si="172"/>
        <v>0</v>
      </c>
      <c r="PIC61" s="45">
        <f t="shared" si="172"/>
        <v>0</v>
      </c>
      <c r="PID61" s="45">
        <f t="shared" si="172"/>
        <v>0</v>
      </c>
      <c r="PIE61" s="45">
        <f t="shared" si="172"/>
        <v>0</v>
      </c>
      <c r="PIF61" s="45">
        <f t="shared" si="172"/>
        <v>0</v>
      </c>
      <c r="PIG61" s="45">
        <f t="shared" si="172"/>
        <v>0</v>
      </c>
      <c r="PIH61" s="45">
        <f t="shared" si="172"/>
        <v>0</v>
      </c>
      <c r="PII61" s="45">
        <f t="shared" si="172"/>
        <v>0</v>
      </c>
      <c r="PIJ61" s="45">
        <f t="shared" si="172"/>
        <v>0</v>
      </c>
      <c r="PIK61" s="45">
        <f t="shared" si="172"/>
        <v>0</v>
      </c>
      <c r="PIL61" s="45">
        <f t="shared" si="172"/>
        <v>0</v>
      </c>
      <c r="PIM61" s="45">
        <f t="shared" si="172"/>
        <v>0</v>
      </c>
      <c r="PIN61" s="45">
        <f t="shared" si="172"/>
        <v>0</v>
      </c>
      <c r="PIO61" s="45">
        <f t="shared" si="172"/>
        <v>0</v>
      </c>
      <c r="PIP61" s="45">
        <f t="shared" si="172"/>
        <v>0</v>
      </c>
      <c r="PIQ61" s="45">
        <f t="shared" si="172"/>
        <v>0</v>
      </c>
      <c r="PIR61" s="45">
        <f t="shared" si="172"/>
        <v>0</v>
      </c>
      <c r="PIS61" s="45">
        <f t="shared" si="172"/>
        <v>0</v>
      </c>
      <c r="PIT61" s="45">
        <f t="shared" si="172"/>
        <v>0</v>
      </c>
      <c r="PIU61" s="45">
        <f t="shared" si="172"/>
        <v>0</v>
      </c>
      <c r="PIV61" s="45">
        <f t="shared" si="172"/>
        <v>0</v>
      </c>
      <c r="PIW61" s="45">
        <f t="shared" si="172"/>
        <v>0</v>
      </c>
      <c r="PIX61" s="45">
        <f t="shared" si="172"/>
        <v>0</v>
      </c>
      <c r="PIY61" s="45">
        <f t="shared" si="172"/>
        <v>0</v>
      </c>
      <c r="PIZ61" s="45">
        <f t="shared" si="172"/>
        <v>0</v>
      </c>
      <c r="PJA61" s="45">
        <f t="shared" si="172"/>
        <v>0</v>
      </c>
      <c r="PJB61" s="45">
        <f t="shared" si="172"/>
        <v>0</v>
      </c>
      <c r="PJC61" s="45">
        <f t="shared" si="172"/>
        <v>0</v>
      </c>
      <c r="PJD61" s="45">
        <f t="shared" si="172"/>
        <v>0</v>
      </c>
      <c r="PJE61" s="45">
        <f t="shared" ref="PJE61:PLP61" si="173">PJE21</f>
        <v>0</v>
      </c>
      <c r="PJF61" s="45">
        <f t="shared" si="173"/>
        <v>0</v>
      </c>
      <c r="PJG61" s="45">
        <f t="shared" si="173"/>
        <v>0</v>
      </c>
      <c r="PJH61" s="45">
        <f t="shared" si="173"/>
        <v>0</v>
      </c>
      <c r="PJI61" s="45">
        <f t="shared" si="173"/>
        <v>0</v>
      </c>
      <c r="PJJ61" s="45">
        <f t="shared" si="173"/>
        <v>0</v>
      </c>
      <c r="PJK61" s="45">
        <f t="shared" si="173"/>
        <v>0</v>
      </c>
      <c r="PJL61" s="45">
        <f t="shared" si="173"/>
        <v>0</v>
      </c>
      <c r="PJM61" s="45">
        <f t="shared" si="173"/>
        <v>0</v>
      </c>
      <c r="PJN61" s="45">
        <f t="shared" si="173"/>
        <v>0</v>
      </c>
      <c r="PJO61" s="45">
        <f t="shared" si="173"/>
        <v>0</v>
      </c>
      <c r="PJP61" s="45">
        <f t="shared" si="173"/>
        <v>0</v>
      </c>
      <c r="PJQ61" s="45">
        <f t="shared" si="173"/>
        <v>0</v>
      </c>
      <c r="PJR61" s="45">
        <f t="shared" si="173"/>
        <v>0</v>
      </c>
      <c r="PJS61" s="45">
        <f t="shared" si="173"/>
        <v>0</v>
      </c>
      <c r="PJT61" s="45">
        <f t="shared" si="173"/>
        <v>0</v>
      </c>
      <c r="PJU61" s="45">
        <f t="shared" si="173"/>
        <v>0</v>
      </c>
      <c r="PJV61" s="45">
        <f t="shared" si="173"/>
        <v>0</v>
      </c>
      <c r="PJW61" s="45">
        <f t="shared" si="173"/>
        <v>0</v>
      </c>
      <c r="PJX61" s="45">
        <f t="shared" si="173"/>
        <v>0</v>
      </c>
      <c r="PJY61" s="45">
        <f t="shared" si="173"/>
        <v>0</v>
      </c>
      <c r="PJZ61" s="45">
        <f t="shared" si="173"/>
        <v>0</v>
      </c>
      <c r="PKA61" s="45">
        <f t="shared" si="173"/>
        <v>0</v>
      </c>
      <c r="PKB61" s="45">
        <f t="shared" si="173"/>
        <v>0</v>
      </c>
      <c r="PKC61" s="45">
        <f t="shared" si="173"/>
        <v>0</v>
      </c>
      <c r="PKD61" s="45">
        <f t="shared" si="173"/>
        <v>0</v>
      </c>
      <c r="PKE61" s="45">
        <f t="shared" si="173"/>
        <v>0</v>
      </c>
      <c r="PKF61" s="45">
        <f t="shared" si="173"/>
        <v>0</v>
      </c>
      <c r="PKG61" s="45">
        <f t="shared" si="173"/>
        <v>0</v>
      </c>
      <c r="PKH61" s="45">
        <f t="shared" si="173"/>
        <v>0</v>
      </c>
      <c r="PKI61" s="45">
        <f t="shared" si="173"/>
        <v>0</v>
      </c>
      <c r="PKJ61" s="45">
        <f t="shared" si="173"/>
        <v>0</v>
      </c>
      <c r="PKK61" s="45">
        <f t="shared" si="173"/>
        <v>0</v>
      </c>
      <c r="PKL61" s="45">
        <f t="shared" si="173"/>
        <v>0</v>
      </c>
      <c r="PKM61" s="45">
        <f t="shared" si="173"/>
        <v>0</v>
      </c>
      <c r="PKN61" s="45">
        <f t="shared" si="173"/>
        <v>0</v>
      </c>
      <c r="PKO61" s="45">
        <f t="shared" si="173"/>
        <v>0</v>
      </c>
      <c r="PKP61" s="45">
        <f t="shared" si="173"/>
        <v>0</v>
      </c>
      <c r="PKQ61" s="45">
        <f t="shared" si="173"/>
        <v>0</v>
      </c>
      <c r="PKR61" s="45">
        <f t="shared" si="173"/>
        <v>0</v>
      </c>
      <c r="PKS61" s="45">
        <f t="shared" si="173"/>
        <v>0</v>
      </c>
      <c r="PKT61" s="45">
        <f t="shared" si="173"/>
        <v>0</v>
      </c>
      <c r="PKU61" s="45">
        <f t="shared" si="173"/>
        <v>0</v>
      </c>
      <c r="PKV61" s="45">
        <f t="shared" si="173"/>
        <v>0</v>
      </c>
      <c r="PKW61" s="45">
        <f t="shared" si="173"/>
        <v>0</v>
      </c>
      <c r="PKX61" s="45">
        <f t="shared" si="173"/>
        <v>0</v>
      </c>
      <c r="PKY61" s="45">
        <f t="shared" si="173"/>
        <v>0</v>
      </c>
      <c r="PKZ61" s="45">
        <f t="shared" si="173"/>
        <v>0</v>
      </c>
      <c r="PLA61" s="45">
        <f t="shared" si="173"/>
        <v>0</v>
      </c>
      <c r="PLB61" s="45">
        <f t="shared" si="173"/>
        <v>0</v>
      </c>
      <c r="PLC61" s="45">
        <f t="shared" si="173"/>
        <v>0</v>
      </c>
      <c r="PLD61" s="45">
        <f t="shared" si="173"/>
        <v>0</v>
      </c>
      <c r="PLE61" s="45">
        <f t="shared" si="173"/>
        <v>0</v>
      </c>
      <c r="PLF61" s="45">
        <f t="shared" si="173"/>
        <v>0</v>
      </c>
      <c r="PLG61" s="45">
        <f t="shared" si="173"/>
        <v>0</v>
      </c>
      <c r="PLH61" s="45">
        <f t="shared" si="173"/>
        <v>0</v>
      </c>
      <c r="PLI61" s="45">
        <f t="shared" si="173"/>
        <v>0</v>
      </c>
      <c r="PLJ61" s="45">
        <f t="shared" si="173"/>
        <v>0</v>
      </c>
      <c r="PLK61" s="45">
        <f t="shared" si="173"/>
        <v>0</v>
      </c>
      <c r="PLL61" s="45">
        <f t="shared" si="173"/>
        <v>0</v>
      </c>
      <c r="PLM61" s="45">
        <f t="shared" si="173"/>
        <v>0</v>
      </c>
      <c r="PLN61" s="45">
        <f t="shared" si="173"/>
        <v>0</v>
      </c>
      <c r="PLO61" s="45">
        <f t="shared" si="173"/>
        <v>0</v>
      </c>
      <c r="PLP61" s="45">
        <f t="shared" si="173"/>
        <v>0</v>
      </c>
      <c r="PLQ61" s="45">
        <f t="shared" ref="PLQ61:POB61" si="174">PLQ21</f>
        <v>0</v>
      </c>
      <c r="PLR61" s="45">
        <f t="shared" si="174"/>
        <v>0</v>
      </c>
      <c r="PLS61" s="45">
        <f t="shared" si="174"/>
        <v>0</v>
      </c>
      <c r="PLT61" s="45">
        <f t="shared" si="174"/>
        <v>0</v>
      </c>
      <c r="PLU61" s="45">
        <f t="shared" si="174"/>
        <v>0</v>
      </c>
      <c r="PLV61" s="45">
        <f t="shared" si="174"/>
        <v>0</v>
      </c>
      <c r="PLW61" s="45">
        <f t="shared" si="174"/>
        <v>0</v>
      </c>
      <c r="PLX61" s="45">
        <f t="shared" si="174"/>
        <v>0</v>
      </c>
      <c r="PLY61" s="45">
        <f t="shared" si="174"/>
        <v>0</v>
      </c>
      <c r="PLZ61" s="45">
        <f t="shared" si="174"/>
        <v>0</v>
      </c>
      <c r="PMA61" s="45">
        <f t="shared" si="174"/>
        <v>0</v>
      </c>
      <c r="PMB61" s="45">
        <f t="shared" si="174"/>
        <v>0</v>
      </c>
      <c r="PMC61" s="45">
        <f t="shared" si="174"/>
        <v>0</v>
      </c>
      <c r="PMD61" s="45">
        <f t="shared" si="174"/>
        <v>0</v>
      </c>
      <c r="PME61" s="45">
        <f t="shared" si="174"/>
        <v>0</v>
      </c>
      <c r="PMF61" s="45">
        <f t="shared" si="174"/>
        <v>0</v>
      </c>
      <c r="PMG61" s="45">
        <f t="shared" si="174"/>
        <v>0</v>
      </c>
      <c r="PMH61" s="45">
        <f t="shared" si="174"/>
        <v>0</v>
      </c>
      <c r="PMI61" s="45">
        <f t="shared" si="174"/>
        <v>0</v>
      </c>
      <c r="PMJ61" s="45">
        <f t="shared" si="174"/>
        <v>0</v>
      </c>
      <c r="PMK61" s="45">
        <f t="shared" si="174"/>
        <v>0</v>
      </c>
      <c r="PML61" s="45">
        <f t="shared" si="174"/>
        <v>0</v>
      </c>
      <c r="PMM61" s="45">
        <f t="shared" si="174"/>
        <v>0</v>
      </c>
      <c r="PMN61" s="45">
        <f t="shared" si="174"/>
        <v>0</v>
      </c>
      <c r="PMO61" s="45">
        <f t="shared" si="174"/>
        <v>0</v>
      </c>
      <c r="PMP61" s="45">
        <f t="shared" si="174"/>
        <v>0</v>
      </c>
      <c r="PMQ61" s="45">
        <f t="shared" si="174"/>
        <v>0</v>
      </c>
      <c r="PMR61" s="45">
        <f t="shared" si="174"/>
        <v>0</v>
      </c>
      <c r="PMS61" s="45">
        <f t="shared" si="174"/>
        <v>0</v>
      </c>
      <c r="PMT61" s="45">
        <f t="shared" si="174"/>
        <v>0</v>
      </c>
      <c r="PMU61" s="45">
        <f t="shared" si="174"/>
        <v>0</v>
      </c>
      <c r="PMV61" s="45">
        <f t="shared" si="174"/>
        <v>0</v>
      </c>
      <c r="PMW61" s="45">
        <f t="shared" si="174"/>
        <v>0</v>
      </c>
      <c r="PMX61" s="45">
        <f t="shared" si="174"/>
        <v>0</v>
      </c>
      <c r="PMY61" s="45">
        <f t="shared" si="174"/>
        <v>0</v>
      </c>
      <c r="PMZ61" s="45">
        <f t="shared" si="174"/>
        <v>0</v>
      </c>
      <c r="PNA61" s="45">
        <f t="shared" si="174"/>
        <v>0</v>
      </c>
      <c r="PNB61" s="45">
        <f t="shared" si="174"/>
        <v>0</v>
      </c>
      <c r="PNC61" s="45">
        <f t="shared" si="174"/>
        <v>0</v>
      </c>
      <c r="PND61" s="45">
        <f t="shared" si="174"/>
        <v>0</v>
      </c>
      <c r="PNE61" s="45">
        <f t="shared" si="174"/>
        <v>0</v>
      </c>
      <c r="PNF61" s="45">
        <f t="shared" si="174"/>
        <v>0</v>
      </c>
      <c r="PNG61" s="45">
        <f t="shared" si="174"/>
        <v>0</v>
      </c>
      <c r="PNH61" s="45">
        <f t="shared" si="174"/>
        <v>0</v>
      </c>
      <c r="PNI61" s="45">
        <f t="shared" si="174"/>
        <v>0</v>
      </c>
      <c r="PNJ61" s="45">
        <f t="shared" si="174"/>
        <v>0</v>
      </c>
      <c r="PNK61" s="45">
        <f t="shared" si="174"/>
        <v>0</v>
      </c>
      <c r="PNL61" s="45">
        <f t="shared" si="174"/>
        <v>0</v>
      </c>
      <c r="PNM61" s="45">
        <f t="shared" si="174"/>
        <v>0</v>
      </c>
      <c r="PNN61" s="45">
        <f t="shared" si="174"/>
        <v>0</v>
      </c>
      <c r="PNO61" s="45">
        <f t="shared" si="174"/>
        <v>0</v>
      </c>
      <c r="PNP61" s="45">
        <f t="shared" si="174"/>
        <v>0</v>
      </c>
      <c r="PNQ61" s="45">
        <f t="shared" si="174"/>
        <v>0</v>
      </c>
      <c r="PNR61" s="45">
        <f t="shared" si="174"/>
        <v>0</v>
      </c>
      <c r="PNS61" s="45">
        <f t="shared" si="174"/>
        <v>0</v>
      </c>
      <c r="PNT61" s="45">
        <f t="shared" si="174"/>
        <v>0</v>
      </c>
      <c r="PNU61" s="45">
        <f t="shared" si="174"/>
        <v>0</v>
      </c>
      <c r="PNV61" s="45">
        <f t="shared" si="174"/>
        <v>0</v>
      </c>
      <c r="PNW61" s="45">
        <f t="shared" si="174"/>
        <v>0</v>
      </c>
      <c r="PNX61" s="45">
        <f t="shared" si="174"/>
        <v>0</v>
      </c>
      <c r="PNY61" s="45">
        <f t="shared" si="174"/>
        <v>0</v>
      </c>
      <c r="PNZ61" s="45">
        <f t="shared" si="174"/>
        <v>0</v>
      </c>
      <c r="POA61" s="45">
        <f t="shared" si="174"/>
        <v>0</v>
      </c>
      <c r="POB61" s="45">
        <f t="shared" si="174"/>
        <v>0</v>
      </c>
      <c r="POC61" s="45">
        <f t="shared" ref="POC61:PQN61" si="175">POC21</f>
        <v>0</v>
      </c>
      <c r="POD61" s="45">
        <f t="shared" si="175"/>
        <v>0</v>
      </c>
      <c r="POE61" s="45">
        <f t="shared" si="175"/>
        <v>0</v>
      </c>
      <c r="POF61" s="45">
        <f t="shared" si="175"/>
        <v>0</v>
      </c>
      <c r="POG61" s="45">
        <f t="shared" si="175"/>
        <v>0</v>
      </c>
      <c r="POH61" s="45">
        <f t="shared" si="175"/>
        <v>0</v>
      </c>
      <c r="POI61" s="45">
        <f t="shared" si="175"/>
        <v>0</v>
      </c>
      <c r="POJ61" s="45">
        <f t="shared" si="175"/>
        <v>0</v>
      </c>
      <c r="POK61" s="45">
        <f t="shared" si="175"/>
        <v>0</v>
      </c>
      <c r="POL61" s="45">
        <f t="shared" si="175"/>
        <v>0</v>
      </c>
      <c r="POM61" s="45">
        <f t="shared" si="175"/>
        <v>0</v>
      </c>
      <c r="PON61" s="45">
        <f t="shared" si="175"/>
        <v>0</v>
      </c>
      <c r="POO61" s="45">
        <f t="shared" si="175"/>
        <v>0</v>
      </c>
      <c r="POP61" s="45">
        <f t="shared" si="175"/>
        <v>0</v>
      </c>
      <c r="POQ61" s="45">
        <f t="shared" si="175"/>
        <v>0</v>
      </c>
      <c r="POR61" s="45">
        <f t="shared" si="175"/>
        <v>0</v>
      </c>
      <c r="POS61" s="45">
        <f t="shared" si="175"/>
        <v>0</v>
      </c>
      <c r="POT61" s="45">
        <f t="shared" si="175"/>
        <v>0</v>
      </c>
      <c r="POU61" s="45">
        <f t="shared" si="175"/>
        <v>0</v>
      </c>
      <c r="POV61" s="45">
        <f t="shared" si="175"/>
        <v>0</v>
      </c>
      <c r="POW61" s="45">
        <f t="shared" si="175"/>
        <v>0</v>
      </c>
      <c r="POX61" s="45">
        <f t="shared" si="175"/>
        <v>0</v>
      </c>
      <c r="POY61" s="45">
        <f t="shared" si="175"/>
        <v>0</v>
      </c>
      <c r="POZ61" s="45">
        <f t="shared" si="175"/>
        <v>0</v>
      </c>
      <c r="PPA61" s="45">
        <f t="shared" si="175"/>
        <v>0</v>
      </c>
      <c r="PPB61" s="45">
        <f t="shared" si="175"/>
        <v>0</v>
      </c>
      <c r="PPC61" s="45">
        <f t="shared" si="175"/>
        <v>0</v>
      </c>
      <c r="PPD61" s="45">
        <f t="shared" si="175"/>
        <v>0</v>
      </c>
      <c r="PPE61" s="45">
        <f t="shared" si="175"/>
        <v>0</v>
      </c>
      <c r="PPF61" s="45">
        <f t="shared" si="175"/>
        <v>0</v>
      </c>
      <c r="PPG61" s="45">
        <f t="shared" si="175"/>
        <v>0</v>
      </c>
      <c r="PPH61" s="45">
        <f t="shared" si="175"/>
        <v>0</v>
      </c>
      <c r="PPI61" s="45">
        <f t="shared" si="175"/>
        <v>0</v>
      </c>
      <c r="PPJ61" s="45">
        <f t="shared" si="175"/>
        <v>0</v>
      </c>
      <c r="PPK61" s="45">
        <f t="shared" si="175"/>
        <v>0</v>
      </c>
      <c r="PPL61" s="45">
        <f t="shared" si="175"/>
        <v>0</v>
      </c>
      <c r="PPM61" s="45">
        <f t="shared" si="175"/>
        <v>0</v>
      </c>
      <c r="PPN61" s="45">
        <f t="shared" si="175"/>
        <v>0</v>
      </c>
      <c r="PPO61" s="45">
        <f t="shared" si="175"/>
        <v>0</v>
      </c>
      <c r="PPP61" s="45">
        <f t="shared" si="175"/>
        <v>0</v>
      </c>
      <c r="PPQ61" s="45">
        <f t="shared" si="175"/>
        <v>0</v>
      </c>
      <c r="PPR61" s="45">
        <f t="shared" si="175"/>
        <v>0</v>
      </c>
      <c r="PPS61" s="45">
        <f t="shared" si="175"/>
        <v>0</v>
      </c>
      <c r="PPT61" s="45">
        <f t="shared" si="175"/>
        <v>0</v>
      </c>
      <c r="PPU61" s="45">
        <f t="shared" si="175"/>
        <v>0</v>
      </c>
      <c r="PPV61" s="45">
        <f t="shared" si="175"/>
        <v>0</v>
      </c>
      <c r="PPW61" s="45">
        <f t="shared" si="175"/>
        <v>0</v>
      </c>
      <c r="PPX61" s="45">
        <f t="shared" si="175"/>
        <v>0</v>
      </c>
      <c r="PPY61" s="45">
        <f t="shared" si="175"/>
        <v>0</v>
      </c>
      <c r="PPZ61" s="45">
        <f t="shared" si="175"/>
        <v>0</v>
      </c>
      <c r="PQA61" s="45">
        <f t="shared" si="175"/>
        <v>0</v>
      </c>
      <c r="PQB61" s="45">
        <f t="shared" si="175"/>
        <v>0</v>
      </c>
      <c r="PQC61" s="45">
        <f t="shared" si="175"/>
        <v>0</v>
      </c>
      <c r="PQD61" s="45">
        <f t="shared" si="175"/>
        <v>0</v>
      </c>
      <c r="PQE61" s="45">
        <f t="shared" si="175"/>
        <v>0</v>
      </c>
      <c r="PQF61" s="45">
        <f t="shared" si="175"/>
        <v>0</v>
      </c>
      <c r="PQG61" s="45">
        <f t="shared" si="175"/>
        <v>0</v>
      </c>
      <c r="PQH61" s="45">
        <f t="shared" si="175"/>
        <v>0</v>
      </c>
      <c r="PQI61" s="45">
        <f t="shared" si="175"/>
        <v>0</v>
      </c>
      <c r="PQJ61" s="45">
        <f t="shared" si="175"/>
        <v>0</v>
      </c>
      <c r="PQK61" s="45">
        <f t="shared" si="175"/>
        <v>0</v>
      </c>
      <c r="PQL61" s="45">
        <f t="shared" si="175"/>
        <v>0</v>
      </c>
      <c r="PQM61" s="45">
        <f t="shared" si="175"/>
        <v>0</v>
      </c>
      <c r="PQN61" s="45">
        <f t="shared" si="175"/>
        <v>0</v>
      </c>
      <c r="PQO61" s="45">
        <f t="shared" ref="PQO61:PSZ61" si="176">PQO21</f>
        <v>0</v>
      </c>
      <c r="PQP61" s="45">
        <f t="shared" si="176"/>
        <v>0</v>
      </c>
      <c r="PQQ61" s="45">
        <f t="shared" si="176"/>
        <v>0</v>
      </c>
      <c r="PQR61" s="45">
        <f t="shared" si="176"/>
        <v>0</v>
      </c>
      <c r="PQS61" s="45">
        <f t="shared" si="176"/>
        <v>0</v>
      </c>
      <c r="PQT61" s="45">
        <f t="shared" si="176"/>
        <v>0</v>
      </c>
      <c r="PQU61" s="45">
        <f t="shared" si="176"/>
        <v>0</v>
      </c>
      <c r="PQV61" s="45">
        <f t="shared" si="176"/>
        <v>0</v>
      </c>
      <c r="PQW61" s="45">
        <f t="shared" si="176"/>
        <v>0</v>
      </c>
      <c r="PQX61" s="45">
        <f t="shared" si="176"/>
        <v>0</v>
      </c>
      <c r="PQY61" s="45">
        <f t="shared" si="176"/>
        <v>0</v>
      </c>
      <c r="PQZ61" s="45">
        <f t="shared" si="176"/>
        <v>0</v>
      </c>
      <c r="PRA61" s="45">
        <f t="shared" si="176"/>
        <v>0</v>
      </c>
      <c r="PRB61" s="45">
        <f t="shared" si="176"/>
        <v>0</v>
      </c>
      <c r="PRC61" s="45">
        <f t="shared" si="176"/>
        <v>0</v>
      </c>
      <c r="PRD61" s="45">
        <f t="shared" si="176"/>
        <v>0</v>
      </c>
      <c r="PRE61" s="45">
        <f t="shared" si="176"/>
        <v>0</v>
      </c>
      <c r="PRF61" s="45">
        <f t="shared" si="176"/>
        <v>0</v>
      </c>
      <c r="PRG61" s="45">
        <f t="shared" si="176"/>
        <v>0</v>
      </c>
      <c r="PRH61" s="45">
        <f t="shared" si="176"/>
        <v>0</v>
      </c>
      <c r="PRI61" s="45">
        <f t="shared" si="176"/>
        <v>0</v>
      </c>
      <c r="PRJ61" s="45">
        <f t="shared" si="176"/>
        <v>0</v>
      </c>
      <c r="PRK61" s="45">
        <f t="shared" si="176"/>
        <v>0</v>
      </c>
      <c r="PRL61" s="45">
        <f t="shared" si="176"/>
        <v>0</v>
      </c>
      <c r="PRM61" s="45">
        <f t="shared" si="176"/>
        <v>0</v>
      </c>
      <c r="PRN61" s="45">
        <f t="shared" si="176"/>
        <v>0</v>
      </c>
      <c r="PRO61" s="45">
        <f t="shared" si="176"/>
        <v>0</v>
      </c>
      <c r="PRP61" s="45">
        <f t="shared" si="176"/>
        <v>0</v>
      </c>
      <c r="PRQ61" s="45">
        <f t="shared" si="176"/>
        <v>0</v>
      </c>
      <c r="PRR61" s="45">
        <f t="shared" si="176"/>
        <v>0</v>
      </c>
      <c r="PRS61" s="45">
        <f t="shared" si="176"/>
        <v>0</v>
      </c>
      <c r="PRT61" s="45">
        <f t="shared" si="176"/>
        <v>0</v>
      </c>
      <c r="PRU61" s="45">
        <f t="shared" si="176"/>
        <v>0</v>
      </c>
      <c r="PRV61" s="45">
        <f t="shared" si="176"/>
        <v>0</v>
      </c>
      <c r="PRW61" s="45">
        <f t="shared" si="176"/>
        <v>0</v>
      </c>
      <c r="PRX61" s="45">
        <f t="shared" si="176"/>
        <v>0</v>
      </c>
      <c r="PRY61" s="45">
        <f t="shared" si="176"/>
        <v>0</v>
      </c>
      <c r="PRZ61" s="45">
        <f t="shared" si="176"/>
        <v>0</v>
      </c>
      <c r="PSA61" s="45">
        <f t="shared" si="176"/>
        <v>0</v>
      </c>
      <c r="PSB61" s="45">
        <f t="shared" si="176"/>
        <v>0</v>
      </c>
      <c r="PSC61" s="45">
        <f t="shared" si="176"/>
        <v>0</v>
      </c>
      <c r="PSD61" s="45">
        <f t="shared" si="176"/>
        <v>0</v>
      </c>
      <c r="PSE61" s="45">
        <f t="shared" si="176"/>
        <v>0</v>
      </c>
      <c r="PSF61" s="45">
        <f t="shared" si="176"/>
        <v>0</v>
      </c>
      <c r="PSG61" s="45">
        <f t="shared" si="176"/>
        <v>0</v>
      </c>
      <c r="PSH61" s="45">
        <f t="shared" si="176"/>
        <v>0</v>
      </c>
      <c r="PSI61" s="45">
        <f t="shared" si="176"/>
        <v>0</v>
      </c>
      <c r="PSJ61" s="45">
        <f t="shared" si="176"/>
        <v>0</v>
      </c>
      <c r="PSK61" s="45">
        <f t="shared" si="176"/>
        <v>0</v>
      </c>
      <c r="PSL61" s="45">
        <f t="shared" si="176"/>
        <v>0</v>
      </c>
      <c r="PSM61" s="45">
        <f t="shared" si="176"/>
        <v>0</v>
      </c>
      <c r="PSN61" s="45">
        <f t="shared" si="176"/>
        <v>0</v>
      </c>
      <c r="PSO61" s="45">
        <f t="shared" si="176"/>
        <v>0</v>
      </c>
      <c r="PSP61" s="45">
        <f t="shared" si="176"/>
        <v>0</v>
      </c>
      <c r="PSQ61" s="45">
        <f t="shared" si="176"/>
        <v>0</v>
      </c>
      <c r="PSR61" s="45">
        <f t="shared" si="176"/>
        <v>0</v>
      </c>
      <c r="PSS61" s="45">
        <f t="shared" si="176"/>
        <v>0</v>
      </c>
      <c r="PST61" s="45">
        <f t="shared" si="176"/>
        <v>0</v>
      </c>
      <c r="PSU61" s="45">
        <f t="shared" si="176"/>
        <v>0</v>
      </c>
      <c r="PSV61" s="45">
        <f t="shared" si="176"/>
        <v>0</v>
      </c>
      <c r="PSW61" s="45">
        <f t="shared" si="176"/>
        <v>0</v>
      </c>
      <c r="PSX61" s="45">
        <f t="shared" si="176"/>
        <v>0</v>
      </c>
      <c r="PSY61" s="45">
        <f t="shared" si="176"/>
        <v>0</v>
      </c>
      <c r="PSZ61" s="45">
        <f t="shared" si="176"/>
        <v>0</v>
      </c>
      <c r="PTA61" s="45">
        <f t="shared" ref="PTA61:PVL61" si="177">PTA21</f>
        <v>0</v>
      </c>
      <c r="PTB61" s="45">
        <f t="shared" si="177"/>
        <v>0</v>
      </c>
      <c r="PTC61" s="45">
        <f t="shared" si="177"/>
        <v>0</v>
      </c>
      <c r="PTD61" s="45">
        <f t="shared" si="177"/>
        <v>0</v>
      </c>
      <c r="PTE61" s="45">
        <f t="shared" si="177"/>
        <v>0</v>
      </c>
      <c r="PTF61" s="45">
        <f t="shared" si="177"/>
        <v>0</v>
      </c>
      <c r="PTG61" s="45">
        <f t="shared" si="177"/>
        <v>0</v>
      </c>
      <c r="PTH61" s="45">
        <f t="shared" si="177"/>
        <v>0</v>
      </c>
      <c r="PTI61" s="45">
        <f t="shared" si="177"/>
        <v>0</v>
      </c>
      <c r="PTJ61" s="45">
        <f t="shared" si="177"/>
        <v>0</v>
      </c>
      <c r="PTK61" s="45">
        <f t="shared" si="177"/>
        <v>0</v>
      </c>
      <c r="PTL61" s="45">
        <f t="shared" si="177"/>
        <v>0</v>
      </c>
      <c r="PTM61" s="45">
        <f t="shared" si="177"/>
        <v>0</v>
      </c>
      <c r="PTN61" s="45">
        <f t="shared" si="177"/>
        <v>0</v>
      </c>
      <c r="PTO61" s="45">
        <f t="shared" si="177"/>
        <v>0</v>
      </c>
      <c r="PTP61" s="45">
        <f t="shared" si="177"/>
        <v>0</v>
      </c>
      <c r="PTQ61" s="45">
        <f t="shared" si="177"/>
        <v>0</v>
      </c>
      <c r="PTR61" s="45">
        <f t="shared" si="177"/>
        <v>0</v>
      </c>
      <c r="PTS61" s="45">
        <f t="shared" si="177"/>
        <v>0</v>
      </c>
      <c r="PTT61" s="45">
        <f t="shared" si="177"/>
        <v>0</v>
      </c>
      <c r="PTU61" s="45">
        <f t="shared" si="177"/>
        <v>0</v>
      </c>
      <c r="PTV61" s="45">
        <f t="shared" si="177"/>
        <v>0</v>
      </c>
      <c r="PTW61" s="45">
        <f t="shared" si="177"/>
        <v>0</v>
      </c>
      <c r="PTX61" s="45">
        <f t="shared" si="177"/>
        <v>0</v>
      </c>
      <c r="PTY61" s="45">
        <f t="shared" si="177"/>
        <v>0</v>
      </c>
      <c r="PTZ61" s="45">
        <f t="shared" si="177"/>
        <v>0</v>
      </c>
      <c r="PUA61" s="45">
        <f t="shared" si="177"/>
        <v>0</v>
      </c>
      <c r="PUB61" s="45">
        <f t="shared" si="177"/>
        <v>0</v>
      </c>
      <c r="PUC61" s="45">
        <f t="shared" si="177"/>
        <v>0</v>
      </c>
      <c r="PUD61" s="45">
        <f t="shared" si="177"/>
        <v>0</v>
      </c>
      <c r="PUE61" s="45">
        <f t="shared" si="177"/>
        <v>0</v>
      </c>
      <c r="PUF61" s="45">
        <f t="shared" si="177"/>
        <v>0</v>
      </c>
      <c r="PUG61" s="45">
        <f t="shared" si="177"/>
        <v>0</v>
      </c>
      <c r="PUH61" s="45">
        <f t="shared" si="177"/>
        <v>0</v>
      </c>
      <c r="PUI61" s="45">
        <f t="shared" si="177"/>
        <v>0</v>
      </c>
      <c r="PUJ61" s="45">
        <f t="shared" si="177"/>
        <v>0</v>
      </c>
      <c r="PUK61" s="45">
        <f t="shared" si="177"/>
        <v>0</v>
      </c>
      <c r="PUL61" s="45">
        <f t="shared" si="177"/>
        <v>0</v>
      </c>
      <c r="PUM61" s="45">
        <f t="shared" si="177"/>
        <v>0</v>
      </c>
      <c r="PUN61" s="45">
        <f t="shared" si="177"/>
        <v>0</v>
      </c>
      <c r="PUO61" s="45">
        <f t="shared" si="177"/>
        <v>0</v>
      </c>
      <c r="PUP61" s="45">
        <f t="shared" si="177"/>
        <v>0</v>
      </c>
      <c r="PUQ61" s="45">
        <f t="shared" si="177"/>
        <v>0</v>
      </c>
      <c r="PUR61" s="45">
        <f t="shared" si="177"/>
        <v>0</v>
      </c>
      <c r="PUS61" s="45">
        <f t="shared" si="177"/>
        <v>0</v>
      </c>
      <c r="PUT61" s="45">
        <f t="shared" si="177"/>
        <v>0</v>
      </c>
      <c r="PUU61" s="45">
        <f t="shared" si="177"/>
        <v>0</v>
      </c>
      <c r="PUV61" s="45">
        <f t="shared" si="177"/>
        <v>0</v>
      </c>
      <c r="PUW61" s="45">
        <f t="shared" si="177"/>
        <v>0</v>
      </c>
      <c r="PUX61" s="45">
        <f t="shared" si="177"/>
        <v>0</v>
      </c>
      <c r="PUY61" s="45">
        <f t="shared" si="177"/>
        <v>0</v>
      </c>
      <c r="PUZ61" s="45">
        <f t="shared" si="177"/>
        <v>0</v>
      </c>
      <c r="PVA61" s="45">
        <f t="shared" si="177"/>
        <v>0</v>
      </c>
      <c r="PVB61" s="45">
        <f t="shared" si="177"/>
        <v>0</v>
      </c>
      <c r="PVC61" s="45">
        <f t="shared" si="177"/>
        <v>0</v>
      </c>
      <c r="PVD61" s="45">
        <f t="shared" si="177"/>
        <v>0</v>
      </c>
      <c r="PVE61" s="45">
        <f t="shared" si="177"/>
        <v>0</v>
      </c>
      <c r="PVF61" s="45">
        <f t="shared" si="177"/>
        <v>0</v>
      </c>
      <c r="PVG61" s="45">
        <f t="shared" si="177"/>
        <v>0</v>
      </c>
      <c r="PVH61" s="45">
        <f t="shared" si="177"/>
        <v>0</v>
      </c>
      <c r="PVI61" s="45">
        <f t="shared" si="177"/>
        <v>0</v>
      </c>
      <c r="PVJ61" s="45">
        <f t="shared" si="177"/>
        <v>0</v>
      </c>
      <c r="PVK61" s="45">
        <f t="shared" si="177"/>
        <v>0</v>
      </c>
      <c r="PVL61" s="45">
        <f t="shared" si="177"/>
        <v>0</v>
      </c>
      <c r="PVM61" s="45">
        <f t="shared" ref="PVM61:PXX61" si="178">PVM21</f>
        <v>0</v>
      </c>
      <c r="PVN61" s="45">
        <f t="shared" si="178"/>
        <v>0</v>
      </c>
      <c r="PVO61" s="45">
        <f t="shared" si="178"/>
        <v>0</v>
      </c>
      <c r="PVP61" s="45">
        <f t="shared" si="178"/>
        <v>0</v>
      </c>
      <c r="PVQ61" s="45">
        <f t="shared" si="178"/>
        <v>0</v>
      </c>
      <c r="PVR61" s="45">
        <f t="shared" si="178"/>
        <v>0</v>
      </c>
      <c r="PVS61" s="45">
        <f t="shared" si="178"/>
        <v>0</v>
      </c>
      <c r="PVT61" s="45">
        <f t="shared" si="178"/>
        <v>0</v>
      </c>
      <c r="PVU61" s="45">
        <f t="shared" si="178"/>
        <v>0</v>
      </c>
      <c r="PVV61" s="45">
        <f t="shared" si="178"/>
        <v>0</v>
      </c>
      <c r="PVW61" s="45">
        <f t="shared" si="178"/>
        <v>0</v>
      </c>
      <c r="PVX61" s="45">
        <f t="shared" si="178"/>
        <v>0</v>
      </c>
      <c r="PVY61" s="45">
        <f t="shared" si="178"/>
        <v>0</v>
      </c>
      <c r="PVZ61" s="45">
        <f t="shared" si="178"/>
        <v>0</v>
      </c>
      <c r="PWA61" s="45">
        <f t="shared" si="178"/>
        <v>0</v>
      </c>
      <c r="PWB61" s="45">
        <f t="shared" si="178"/>
        <v>0</v>
      </c>
      <c r="PWC61" s="45">
        <f t="shared" si="178"/>
        <v>0</v>
      </c>
      <c r="PWD61" s="45">
        <f t="shared" si="178"/>
        <v>0</v>
      </c>
      <c r="PWE61" s="45">
        <f t="shared" si="178"/>
        <v>0</v>
      </c>
      <c r="PWF61" s="45">
        <f t="shared" si="178"/>
        <v>0</v>
      </c>
      <c r="PWG61" s="45">
        <f t="shared" si="178"/>
        <v>0</v>
      </c>
      <c r="PWH61" s="45">
        <f t="shared" si="178"/>
        <v>0</v>
      </c>
      <c r="PWI61" s="45">
        <f t="shared" si="178"/>
        <v>0</v>
      </c>
      <c r="PWJ61" s="45">
        <f t="shared" si="178"/>
        <v>0</v>
      </c>
      <c r="PWK61" s="45">
        <f t="shared" si="178"/>
        <v>0</v>
      </c>
      <c r="PWL61" s="45">
        <f t="shared" si="178"/>
        <v>0</v>
      </c>
      <c r="PWM61" s="45">
        <f t="shared" si="178"/>
        <v>0</v>
      </c>
      <c r="PWN61" s="45">
        <f t="shared" si="178"/>
        <v>0</v>
      </c>
      <c r="PWO61" s="45">
        <f t="shared" si="178"/>
        <v>0</v>
      </c>
      <c r="PWP61" s="45">
        <f t="shared" si="178"/>
        <v>0</v>
      </c>
      <c r="PWQ61" s="45">
        <f t="shared" si="178"/>
        <v>0</v>
      </c>
      <c r="PWR61" s="45">
        <f t="shared" si="178"/>
        <v>0</v>
      </c>
      <c r="PWS61" s="45">
        <f t="shared" si="178"/>
        <v>0</v>
      </c>
      <c r="PWT61" s="45">
        <f t="shared" si="178"/>
        <v>0</v>
      </c>
      <c r="PWU61" s="45">
        <f t="shared" si="178"/>
        <v>0</v>
      </c>
      <c r="PWV61" s="45">
        <f t="shared" si="178"/>
        <v>0</v>
      </c>
      <c r="PWW61" s="45">
        <f t="shared" si="178"/>
        <v>0</v>
      </c>
      <c r="PWX61" s="45">
        <f t="shared" si="178"/>
        <v>0</v>
      </c>
      <c r="PWY61" s="45">
        <f t="shared" si="178"/>
        <v>0</v>
      </c>
      <c r="PWZ61" s="45">
        <f t="shared" si="178"/>
        <v>0</v>
      </c>
      <c r="PXA61" s="45">
        <f t="shared" si="178"/>
        <v>0</v>
      </c>
      <c r="PXB61" s="45">
        <f t="shared" si="178"/>
        <v>0</v>
      </c>
      <c r="PXC61" s="45">
        <f t="shared" si="178"/>
        <v>0</v>
      </c>
      <c r="PXD61" s="45">
        <f t="shared" si="178"/>
        <v>0</v>
      </c>
      <c r="PXE61" s="45">
        <f t="shared" si="178"/>
        <v>0</v>
      </c>
      <c r="PXF61" s="45">
        <f t="shared" si="178"/>
        <v>0</v>
      </c>
      <c r="PXG61" s="45">
        <f t="shared" si="178"/>
        <v>0</v>
      </c>
      <c r="PXH61" s="45">
        <f t="shared" si="178"/>
        <v>0</v>
      </c>
      <c r="PXI61" s="45">
        <f t="shared" si="178"/>
        <v>0</v>
      </c>
      <c r="PXJ61" s="45">
        <f t="shared" si="178"/>
        <v>0</v>
      </c>
      <c r="PXK61" s="45">
        <f t="shared" si="178"/>
        <v>0</v>
      </c>
      <c r="PXL61" s="45">
        <f t="shared" si="178"/>
        <v>0</v>
      </c>
      <c r="PXM61" s="45">
        <f t="shared" si="178"/>
        <v>0</v>
      </c>
      <c r="PXN61" s="45">
        <f t="shared" si="178"/>
        <v>0</v>
      </c>
      <c r="PXO61" s="45">
        <f t="shared" si="178"/>
        <v>0</v>
      </c>
      <c r="PXP61" s="45">
        <f t="shared" si="178"/>
        <v>0</v>
      </c>
      <c r="PXQ61" s="45">
        <f t="shared" si="178"/>
        <v>0</v>
      </c>
      <c r="PXR61" s="45">
        <f t="shared" si="178"/>
        <v>0</v>
      </c>
      <c r="PXS61" s="45">
        <f t="shared" si="178"/>
        <v>0</v>
      </c>
      <c r="PXT61" s="45">
        <f t="shared" si="178"/>
        <v>0</v>
      </c>
      <c r="PXU61" s="45">
        <f t="shared" si="178"/>
        <v>0</v>
      </c>
      <c r="PXV61" s="45">
        <f t="shared" si="178"/>
        <v>0</v>
      </c>
      <c r="PXW61" s="45">
        <f t="shared" si="178"/>
        <v>0</v>
      </c>
      <c r="PXX61" s="45">
        <f t="shared" si="178"/>
        <v>0</v>
      </c>
      <c r="PXY61" s="45">
        <f t="shared" ref="PXY61:QAJ61" si="179">PXY21</f>
        <v>0</v>
      </c>
      <c r="PXZ61" s="45">
        <f t="shared" si="179"/>
        <v>0</v>
      </c>
      <c r="PYA61" s="45">
        <f t="shared" si="179"/>
        <v>0</v>
      </c>
      <c r="PYB61" s="45">
        <f t="shared" si="179"/>
        <v>0</v>
      </c>
      <c r="PYC61" s="45">
        <f t="shared" si="179"/>
        <v>0</v>
      </c>
      <c r="PYD61" s="45">
        <f t="shared" si="179"/>
        <v>0</v>
      </c>
      <c r="PYE61" s="45">
        <f t="shared" si="179"/>
        <v>0</v>
      </c>
      <c r="PYF61" s="45">
        <f t="shared" si="179"/>
        <v>0</v>
      </c>
      <c r="PYG61" s="45">
        <f t="shared" si="179"/>
        <v>0</v>
      </c>
      <c r="PYH61" s="45">
        <f t="shared" si="179"/>
        <v>0</v>
      </c>
      <c r="PYI61" s="45">
        <f t="shared" si="179"/>
        <v>0</v>
      </c>
      <c r="PYJ61" s="45">
        <f t="shared" si="179"/>
        <v>0</v>
      </c>
      <c r="PYK61" s="45">
        <f t="shared" si="179"/>
        <v>0</v>
      </c>
      <c r="PYL61" s="45">
        <f t="shared" si="179"/>
        <v>0</v>
      </c>
      <c r="PYM61" s="45">
        <f t="shared" si="179"/>
        <v>0</v>
      </c>
      <c r="PYN61" s="45">
        <f t="shared" si="179"/>
        <v>0</v>
      </c>
      <c r="PYO61" s="45">
        <f t="shared" si="179"/>
        <v>0</v>
      </c>
      <c r="PYP61" s="45">
        <f t="shared" si="179"/>
        <v>0</v>
      </c>
      <c r="PYQ61" s="45">
        <f t="shared" si="179"/>
        <v>0</v>
      </c>
      <c r="PYR61" s="45">
        <f t="shared" si="179"/>
        <v>0</v>
      </c>
      <c r="PYS61" s="45">
        <f t="shared" si="179"/>
        <v>0</v>
      </c>
      <c r="PYT61" s="45">
        <f t="shared" si="179"/>
        <v>0</v>
      </c>
      <c r="PYU61" s="45">
        <f t="shared" si="179"/>
        <v>0</v>
      </c>
      <c r="PYV61" s="45">
        <f t="shared" si="179"/>
        <v>0</v>
      </c>
      <c r="PYW61" s="45">
        <f t="shared" si="179"/>
        <v>0</v>
      </c>
      <c r="PYX61" s="45">
        <f t="shared" si="179"/>
        <v>0</v>
      </c>
      <c r="PYY61" s="45">
        <f t="shared" si="179"/>
        <v>0</v>
      </c>
      <c r="PYZ61" s="45">
        <f t="shared" si="179"/>
        <v>0</v>
      </c>
      <c r="PZA61" s="45">
        <f t="shared" si="179"/>
        <v>0</v>
      </c>
      <c r="PZB61" s="45">
        <f t="shared" si="179"/>
        <v>0</v>
      </c>
      <c r="PZC61" s="45">
        <f t="shared" si="179"/>
        <v>0</v>
      </c>
      <c r="PZD61" s="45">
        <f t="shared" si="179"/>
        <v>0</v>
      </c>
      <c r="PZE61" s="45">
        <f t="shared" si="179"/>
        <v>0</v>
      </c>
      <c r="PZF61" s="45">
        <f t="shared" si="179"/>
        <v>0</v>
      </c>
      <c r="PZG61" s="45">
        <f t="shared" si="179"/>
        <v>0</v>
      </c>
      <c r="PZH61" s="45">
        <f t="shared" si="179"/>
        <v>0</v>
      </c>
      <c r="PZI61" s="45">
        <f t="shared" si="179"/>
        <v>0</v>
      </c>
      <c r="PZJ61" s="45">
        <f t="shared" si="179"/>
        <v>0</v>
      </c>
      <c r="PZK61" s="45">
        <f t="shared" si="179"/>
        <v>0</v>
      </c>
      <c r="PZL61" s="45">
        <f t="shared" si="179"/>
        <v>0</v>
      </c>
      <c r="PZM61" s="45">
        <f t="shared" si="179"/>
        <v>0</v>
      </c>
      <c r="PZN61" s="45">
        <f t="shared" si="179"/>
        <v>0</v>
      </c>
      <c r="PZO61" s="45">
        <f t="shared" si="179"/>
        <v>0</v>
      </c>
      <c r="PZP61" s="45">
        <f t="shared" si="179"/>
        <v>0</v>
      </c>
      <c r="PZQ61" s="45">
        <f t="shared" si="179"/>
        <v>0</v>
      </c>
      <c r="PZR61" s="45">
        <f t="shared" si="179"/>
        <v>0</v>
      </c>
      <c r="PZS61" s="45">
        <f t="shared" si="179"/>
        <v>0</v>
      </c>
      <c r="PZT61" s="45">
        <f t="shared" si="179"/>
        <v>0</v>
      </c>
      <c r="PZU61" s="45">
        <f t="shared" si="179"/>
        <v>0</v>
      </c>
      <c r="PZV61" s="45">
        <f t="shared" si="179"/>
        <v>0</v>
      </c>
      <c r="PZW61" s="45">
        <f t="shared" si="179"/>
        <v>0</v>
      </c>
      <c r="PZX61" s="45">
        <f t="shared" si="179"/>
        <v>0</v>
      </c>
      <c r="PZY61" s="45">
        <f t="shared" si="179"/>
        <v>0</v>
      </c>
      <c r="PZZ61" s="45">
        <f t="shared" si="179"/>
        <v>0</v>
      </c>
      <c r="QAA61" s="45">
        <f t="shared" si="179"/>
        <v>0</v>
      </c>
      <c r="QAB61" s="45">
        <f t="shared" si="179"/>
        <v>0</v>
      </c>
      <c r="QAC61" s="45">
        <f t="shared" si="179"/>
        <v>0</v>
      </c>
      <c r="QAD61" s="45">
        <f t="shared" si="179"/>
        <v>0</v>
      </c>
      <c r="QAE61" s="45">
        <f t="shared" si="179"/>
        <v>0</v>
      </c>
      <c r="QAF61" s="45">
        <f t="shared" si="179"/>
        <v>0</v>
      </c>
      <c r="QAG61" s="45">
        <f t="shared" si="179"/>
        <v>0</v>
      </c>
      <c r="QAH61" s="45">
        <f t="shared" si="179"/>
        <v>0</v>
      </c>
      <c r="QAI61" s="45">
        <f t="shared" si="179"/>
        <v>0</v>
      </c>
      <c r="QAJ61" s="45">
        <f t="shared" si="179"/>
        <v>0</v>
      </c>
      <c r="QAK61" s="45">
        <f t="shared" ref="QAK61:QCV61" si="180">QAK21</f>
        <v>0</v>
      </c>
      <c r="QAL61" s="45">
        <f t="shared" si="180"/>
        <v>0</v>
      </c>
      <c r="QAM61" s="45">
        <f t="shared" si="180"/>
        <v>0</v>
      </c>
      <c r="QAN61" s="45">
        <f t="shared" si="180"/>
        <v>0</v>
      </c>
      <c r="QAO61" s="45">
        <f t="shared" si="180"/>
        <v>0</v>
      </c>
      <c r="QAP61" s="45">
        <f t="shared" si="180"/>
        <v>0</v>
      </c>
      <c r="QAQ61" s="45">
        <f t="shared" si="180"/>
        <v>0</v>
      </c>
      <c r="QAR61" s="45">
        <f t="shared" si="180"/>
        <v>0</v>
      </c>
      <c r="QAS61" s="45">
        <f t="shared" si="180"/>
        <v>0</v>
      </c>
      <c r="QAT61" s="45">
        <f t="shared" si="180"/>
        <v>0</v>
      </c>
      <c r="QAU61" s="45">
        <f t="shared" si="180"/>
        <v>0</v>
      </c>
      <c r="QAV61" s="45">
        <f t="shared" si="180"/>
        <v>0</v>
      </c>
      <c r="QAW61" s="45">
        <f t="shared" si="180"/>
        <v>0</v>
      </c>
      <c r="QAX61" s="45">
        <f t="shared" si="180"/>
        <v>0</v>
      </c>
      <c r="QAY61" s="45">
        <f t="shared" si="180"/>
        <v>0</v>
      </c>
      <c r="QAZ61" s="45">
        <f t="shared" si="180"/>
        <v>0</v>
      </c>
      <c r="QBA61" s="45">
        <f t="shared" si="180"/>
        <v>0</v>
      </c>
      <c r="QBB61" s="45">
        <f t="shared" si="180"/>
        <v>0</v>
      </c>
      <c r="QBC61" s="45">
        <f t="shared" si="180"/>
        <v>0</v>
      </c>
      <c r="QBD61" s="45">
        <f t="shared" si="180"/>
        <v>0</v>
      </c>
      <c r="QBE61" s="45">
        <f t="shared" si="180"/>
        <v>0</v>
      </c>
      <c r="QBF61" s="45">
        <f t="shared" si="180"/>
        <v>0</v>
      </c>
      <c r="QBG61" s="45">
        <f t="shared" si="180"/>
        <v>0</v>
      </c>
      <c r="QBH61" s="45">
        <f t="shared" si="180"/>
        <v>0</v>
      </c>
      <c r="QBI61" s="45">
        <f t="shared" si="180"/>
        <v>0</v>
      </c>
      <c r="QBJ61" s="45">
        <f t="shared" si="180"/>
        <v>0</v>
      </c>
      <c r="QBK61" s="45">
        <f t="shared" si="180"/>
        <v>0</v>
      </c>
      <c r="QBL61" s="45">
        <f t="shared" si="180"/>
        <v>0</v>
      </c>
      <c r="QBM61" s="45">
        <f t="shared" si="180"/>
        <v>0</v>
      </c>
      <c r="QBN61" s="45">
        <f t="shared" si="180"/>
        <v>0</v>
      </c>
      <c r="QBO61" s="45">
        <f t="shared" si="180"/>
        <v>0</v>
      </c>
      <c r="QBP61" s="45">
        <f t="shared" si="180"/>
        <v>0</v>
      </c>
      <c r="QBQ61" s="45">
        <f t="shared" si="180"/>
        <v>0</v>
      </c>
      <c r="QBR61" s="45">
        <f t="shared" si="180"/>
        <v>0</v>
      </c>
      <c r="QBS61" s="45">
        <f t="shared" si="180"/>
        <v>0</v>
      </c>
      <c r="QBT61" s="45">
        <f t="shared" si="180"/>
        <v>0</v>
      </c>
      <c r="QBU61" s="45">
        <f t="shared" si="180"/>
        <v>0</v>
      </c>
      <c r="QBV61" s="45">
        <f t="shared" si="180"/>
        <v>0</v>
      </c>
      <c r="QBW61" s="45">
        <f t="shared" si="180"/>
        <v>0</v>
      </c>
      <c r="QBX61" s="45">
        <f t="shared" si="180"/>
        <v>0</v>
      </c>
      <c r="QBY61" s="45">
        <f t="shared" si="180"/>
        <v>0</v>
      </c>
      <c r="QBZ61" s="45">
        <f t="shared" si="180"/>
        <v>0</v>
      </c>
      <c r="QCA61" s="45">
        <f t="shared" si="180"/>
        <v>0</v>
      </c>
      <c r="QCB61" s="45">
        <f t="shared" si="180"/>
        <v>0</v>
      </c>
      <c r="QCC61" s="45">
        <f t="shared" si="180"/>
        <v>0</v>
      </c>
      <c r="QCD61" s="45">
        <f t="shared" si="180"/>
        <v>0</v>
      </c>
      <c r="QCE61" s="45">
        <f t="shared" si="180"/>
        <v>0</v>
      </c>
      <c r="QCF61" s="45">
        <f t="shared" si="180"/>
        <v>0</v>
      </c>
      <c r="QCG61" s="45">
        <f t="shared" si="180"/>
        <v>0</v>
      </c>
      <c r="QCH61" s="45">
        <f t="shared" si="180"/>
        <v>0</v>
      </c>
      <c r="QCI61" s="45">
        <f t="shared" si="180"/>
        <v>0</v>
      </c>
      <c r="QCJ61" s="45">
        <f t="shared" si="180"/>
        <v>0</v>
      </c>
      <c r="QCK61" s="45">
        <f t="shared" si="180"/>
        <v>0</v>
      </c>
      <c r="QCL61" s="45">
        <f t="shared" si="180"/>
        <v>0</v>
      </c>
      <c r="QCM61" s="45">
        <f t="shared" si="180"/>
        <v>0</v>
      </c>
      <c r="QCN61" s="45">
        <f t="shared" si="180"/>
        <v>0</v>
      </c>
      <c r="QCO61" s="45">
        <f t="shared" si="180"/>
        <v>0</v>
      </c>
      <c r="QCP61" s="45">
        <f t="shared" si="180"/>
        <v>0</v>
      </c>
      <c r="QCQ61" s="45">
        <f t="shared" si="180"/>
        <v>0</v>
      </c>
      <c r="QCR61" s="45">
        <f t="shared" si="180"/>
        <v>0</v>
      </c>
      <c r="QCS61" s="45">
        <f t="shared" si="180"/>
        <v>0</v>
      </c>
      <c r="QCT61" s="45">
        <f t="shared" si="180"/>
        <v>0</v>
      </c>
      <c r="QCU61" s="45">
        <f t="shared" si="180"/>
        <v>0</v>
      </c>
      <c r="QCV61" s="45">
        <f t="shared" si="180"/>
        <v>0</v>
      </c>
      <c r="QCW61" s="45">
        <f t="shared" ref="QCW61:QFH61" si="181">QCW21</f>
        <v>0</v>
      </c>
      <c r="QCX61" s="45">
        <f t="shared" si="181"/>
        <v>0</v>
      </c>
      <c r="QCY61" s="45">
        <f t="shared" si="181"/>
        <v>0</v>
      </c>
      <c r="QCZ61" s="45">
        <f t="shared" si="181"/>
        <v>0</v>
      </c>
      <c r="QDA61" s="45">
        <f t="shared" si="181"/>
        <v>0</v>
      </c>
      <c r="QDB61" s="45">
        <f t="shared" si="181"/>
        <v>0</v>
      </c>
      <c r="QDC61" s="45">
        <f t="shared" si="181"/>
        <v>0</v>
      </c>
      <c r="QDD61" s="45">
        <f t="shared" si="181"/>
        <v>0</v>
      </c>
      <c r="QDE61" s="45">
        <f t="shared" si="181"/>
        <v>0</v>
      </c>
      <c r="QDF61" s="45">
        <f t="shared" si="181"/>
        <v>0</v>
      </c>
      <c r="QDG61" s="45">
        <f t="shared" si="181"/>
        <v>0</v>
      </c>
      <c r="QDH61" s="45">
        <f t="shared" si="181"/>
        <v>0</v>
      </c>
      <c r="QDI61" s="45">
        <f t="shared" si="181"/>
        <v>0</v>
      </c>
      <c r="QDJ61" s="45">
        <f t="shared" si="181"/>
        <v>0</v>
      </c>
      <c r="QDK61" s="45">
        <f t="shared" si="181"/>
        <v>0</v>
      </c>
      <c r="QDL61" s="45">
        <f t="shared" si="181"/>
        <v>0</v>
      </c>
      <c r="QDM61" s="45">
        <f t="shared" si="181"/>
        <v>0</v>
      </c>
      <c r="QDN61" s="45">
        <f t="shared" si="181"/>
        <v>0</v>
      </c>
      <c r="QDO61" s="45">
        <f t="shared" si="181"/>
        <v>0</v>
      </c>
      <c r="QDP61" s="45">
        <f t="shared" si="181"/>
        <v>0</v>
      </c>
      <c r="QDQ61" s="45">
        <f t="shared" si="181"/>
        <v>0</v>
      </c>
      <c r="QDR61" s="45">
        <f t="shared" si="181"/>
        <v>0</v>
      </c>
      <c r="QDS61" s="45">
        <f t="shared" si="181"/>
        <v>0</v>
      </c>
      <c r="QDT61" s="45">
        <f t="shared" si="181"/>
        <v>0</v>
      </c>
      <c r="QDU61" s="45">
        <f t="shared" si="181"/>
        <v>0</v>
      </c>
      <c r="QDV61" s="45">
        <f t="shared" si="181"/>
        <v>0</v>
      </c>
      <c r="QDW61" s="45">
        <f t="shared" si="181"/>
        <v>0</v>
      </c>
      <c r="QDX61" s="45">
        <f t="shared" si="181"/>
        <v>0</v>
      </c>
      <c r="QDY61" s="45">
        <f t="shared" si="181"/>
        <v>0</v>
      </c>
      <c r="QDZ61" s="45">
        <f t="shared" si="181"/>
        <v>0</v>
      </c>
      <c r="QEA61" s="45">
        <f t="shared" si="181"/>
        <v>0</v>
      </c>
      <c r="QEB61" s="45">
        <f t="shared" si="181"/>
        <v>0</v>
      </c>
      <c r="QEC61" s="45">
        <f t="shared" si="181"/>
        <v>0</v>
      </c>
      <c r="QED61" s="45">
        <f t="shared" si="181"/>
        <v>0</v>
      </c>
      <c r="QEE61" s="45">
        <f t="shared" si="181"/>
        <v>0</v>
      </c>
      <c r="QEF61" s="45">
        <f t="shared" si="181"/>
        <v>0</v>
      </c>
      <c r="QEG61" s="45">
        <f t="shared" si="181"/>
        <v>0</v>
      </c>
      <c r="QEH61" s="45">
        <f t="shared" si="181"/>
        <v>0</v>
      </c>
      <c r="QEI61" s="45">
        <f t="shared" si="181"/>
        <v>0</v>
      </c>
      <c r="QEJ61" s="45">
        <f t="shared" si="181"/>
        <v>0</v>
      </c>
      <c r="QEK61" s="45">
        <f t="shared" si="181"/>
        <v>0</v>
      </c>
      <c r="QEL61" s="45">
        <f t="shared" si="181"/>
        <v>0</v>
      </c>
      <c r="QEM61" s="45">
        <f t="shared" si="181"/>
        <v>0</v>
      </c>
      <c r="QEN61" s="45">
        <f t="shared" si="181"/>
        <v>0</v>
      </c>
      <c r="QEO61" s="45">
        <f t="shared" si="181"/>
        <v>0</v>
      </c>
      <c r="QEP61" s="45">
        <f t="shared" si="181"/>
        <v>0</v>
      </c>
      <c r="QEQ61" s="45">
        <f t="shared" si="181"/>
        <v>0</v>
      </c>
      <c r="QER61" s="45">
        <f t="shared" si="181"/>
        <v>0</v>
      </c>
      <c r="QES61" s="45">
        <f t="shared" si="181"/>
        <v>0</v>
      </c>
      <c r="QET61" s="45">
        <f t="shared" si="181"/>
        <v>0</v>
      </c>
      <c r="QEU61" s="45">
        <f t="shared" si="181"/>
        <v>0</v>
      </c>
      <c r="QEV61" s="45">
        <f t="shared" si="181"/>
        <v>0</v>
      </c>
      <c r="QEW61" s="45">
        <f t="shared" si="181"/>
        <v>0</v>
      </c>
      <c r="QEX61" s="45">
        <f t="shared" si="181"/>
        <v>0</v>
      </c>
      <c r="QEY61" s="45">
        <f t="shared" si="181"/>
        <v>0</v>
      </c>
      <c r="QEZ61" s="45">
        <f t="shared" si="181"/>
        <v>0</v>
      </c>
      <c r="QFA61" s="45">
        <f t="shared" si="181"/>
        <v>0</v>
      </c>
      <c r="QFB61" s="45">
        <f t="shared" si="181"/>
        <v>0</v>
      </c>
      <c r="QFC61" s="45">
        <f t="shared" si="181"/>
        <v>0</v>
      </c>
      <c r="QFD61" s="45">
        <f t="shared" si="181"/>
        <v>0</v>
      </c>
      <c r="QFE61" s="45">
        <f t="shared" si="181"/>
        <v>0</v>
      </c>
      <c r="QFF61" s="45">
        <f t="shared" si="181"/>
        <v>0</v>
      </c>
      <c r="QFG61" s="45">
        <f t="shared" si="181"/>
        <v>0</v>
      </c>
      <c r="QFH61" s="45">
        <f t="shared" si="181"/>
        <v>0</v>
      </c>
      <c r="QFI61" s="45">
        <f t="shared" ref="QFI61:QHT61" si="182">QFI21</f>
        <v>0</v>
      </c>
      <c r="QFJ61" s="45">
        <f t="shared" si="182"/>
        <v>0</v>
      </c>
      <c r="QFK61" s="45">
        <f t="shared" si="182"/>
        <v>0</v>
      </c>
      <c r="QFL61" s="45">
        <f t="shared" si="182"/>
        <v>0</v>
      </c>
      <c r="QFM61" s="45">
        <f t="shared" si="182"/>
        <v>0</v>
      </c>
      <c r="QFN61" s="45">
        <f t="shared" si="182"/>
        <v>0</v>
      </c>
      <c r="QFO61" s="45">
        <f t="shared" si="182"/>
        <v>0</v>
      </c>
      <c r="QFP61" s="45">
        <f t="shared" si="182"/>
        <v>0</v>
      </c>
      <c r="QFQ61" s="45">
        <f t="shared" si="182"/>
        <v>0</v>
      </c>
      <c r="QFR61" s="45">
        <f t="shared" si="182"/>
        <v>0</v>
      </c>
      <c r="QFS61" s="45">
        <f t="shared" si="182"/>
        <v>0</v>
      </c>
      <c r="QFT61" s="45">
        <f t="shared" si="182"/>
        <v>0</v>
      </c>
      <c r="QFU61" s="45">
        <f t="shared" si="182"/>
        <v>0</v>
      </c>
      <c r="QFV61" s="45">
        <f t="shared" si="182"/>
        <v>0</v>
      </c>
      <c r="QFW61" s="45">
        <f t="shared" si="182"/>
        <v>0</v>
      </c>
      <c r="QFX61" s="45">
        <f t="shared" si="182"/>
        <v>0</v>
      </c>
      <c r="QFY61" s="45">
        <f t="shared" si="182"/>
        <v>0</v>
      </c>
      <c r="QFZ61" s="45">
        <f t="shared" si="182"/>
        <v>0</v>
      </c>
      <c r="QGA61" s="45">
        <f t="shared" si="182"/>
        <v>0</v>
      </c>
      <c r="QGB61" s="45">
        <f t="shared" si="182"/>
        <v>0</v>
      </c>
      <c r="QGC61" s="45">
        <f t="shared" si="182"/>
        <v>0</v>
      </c>
      <c r="QGD61" s="45">
        <f t="shared" si="182"/>
        <v>0</v>
      </c>
      <c r="QGE61" s="45">
        <f t="shared" si="182"/>
        <v>0</v>
      </c>
      <c r="QGF61" s="45">
        <f t="shared" si="182"/>
        <v>0</v>
      </c>
      <c r="QGG61" s="45">
        <f t="shared" si="182"/>
        <v>0</v>
      </c>
      <c r="QGH61" s="45">
        <f t="shared" si="182"/>
        <v>0</v>
      </c>
      <c r="QGI61" s="45">
        <f t="shared" si="182"/>
        <v>0</v>
      </c>
      <c r="QGJ61" s="45">
        <f t="shared" si="182"/>
        <v>0</v>
      </c>
      <c r="QGK61" s="45">
        <f t="shared" si="182"/>
        <v>0</v>
      </c>
      <c r="QGL61" s="45">
        <f t="shared" si="182"/>
        <v>0</v>
      </c>
      <c r="QGM61" s="45">
        <f t="shared" si="182"/>
        <v>0</v>
      </c>
      <c r="QGN61" s="45">
        <f t="shared" si="182"/>
        <v>0</v>
      </c>
      <c r="QGO61" s="45">
        <f t="shared" si="182"/>
        <v>0</v>
      </c>
      <c r="QGP61" s="45">
        <f t="shared" si="182"/>
        <v>0</v>
      </c>
      <c r="QGQ61" s="45">
        <f t="shared" si="182"/>
        <v>0</v>
      </c>
      <c r="QGR61" s="45">
        <f t="shared" si="182"/>
        <v>0</v>
      </c>
      <c r="QGS61" s="45">
        <f t="shared" si="182"/>
        <v>0</v>
      </c>
      <c r="QGT61" s="45">
        <f t="shared" si="182"/>
        <v>0</v>
      </c>
      <c r="QGU61" s="45">
        <f t="shared" si="182"/>
        <v>0</v>
      </c>
      <c r="QGV61" s="45">
        <f t="shared" si="182"/>
        <v>0</v>
      </c>
      <c r="QGW61" s="45">
        <f t="shared" si="182"/>
        <v>0</v>
      </c>
      <c r="QGX61" s="45">
        <f t="shared" si="182"/>
        <v>0</v>
      </c>
      <c r="QGY61" s="45">
        <f t="shared" si="182"/>
        <v>0</v>
      </c>
      <c r="QGZ61" s="45">
        <f t="shared" si="182"/>
        <v>0</v>
      </c>
      <c r="QHA61" s="45">
        <f t="shared" si="182"/>
        <v>0</v>
      </c>
      <c r="QHB61" s="45">
        <f t="shared" si="182"/>
        <v>0</v>
      </c>
      <c r="QHC61" s="45">
        <f t="shared" si="182"/>
        <v>0</v>
      </c>
      <c r="QHD61" s="45">
        <f t="shared" si="182"/>
        <v>0</v>
      </c>
      <c r="QHE61" s="45">
        <f t="shared" si="182"/>
        <v>0</v>
      </c>
      <c r="QHF61" s="45">
        <f t="shared" si="182"/>
        <v>0</v>
      </c>
      <c r="QHG61" s="45">
        <f t="shared" si="182"/>
        <v>0</v>
      </c>
      <c r="QHH61" s="45">
        <f t="shared" si="182"/>
        <v>0</v>
      </c>
      <c r="QHI61" s="45">
        <f t="shared" si="182"/>
        <v>0</v>
      </c>
      <c r="QHJ61" s="45">
        <f t="shared" si="182"/>
        <v>0</v>
      </c>
      <c r="QHK61" s="45">
        <f t="shared" si="182"/>
        <v>0</v>
      </c>
      <c r="QHL61" s="45">
        <f t="shared" si="182"/>
        <v>0</v>
      </c>
      <c r="QHM61" s="45">
        <f t="shared" si="182"/>
        <v>0</v>
      </c>
      <c r="QHN61" s="45">
        <f t="shared" si="182"/>
        <v>0</v>
      </c>
      <c r="QHO61" s="45">
        <f t="shared" si="182"/>
        <v>0</v>
      </c>
      <c r="QHP61" s="45">
        <f t="shared" si="182"/>
        <v>0</v>
      </c>
      <c r="QHQ61" s="45">
        <f t="shared" si="182"/>
        <v>0</v>
      </c>
      <c r="QHR61" s="45">
        <f t="shared" si="182"/>
        <v>0</v>
      </c>
      <c r="QHS61" s="45">
        <f t="shared" si="182"/>
        <v>0</v>
      </c>
      <c r="QHT61" s="45">
        <f t="shared" si="182"/>
        <v>0</v>
      </c>
      <c r="QHU61" s="45">
        <f t="shared" ref="QHU61:QKF61" si="183">QHU21</f>
        <v>0</v>
      </c>
      <c r="QHV61" s="45">
        <f t="shared" si="183"/>
        <v>0</v>
      </c>
      <c r="QHW61" s="45">
        <f t="shared" si="183"/>
        <v>0</v>
      </c>
      <c r="QHX61" s="45">
        <f t="shared" si="183"/>
        <v>0</v>
      </c>
      <c r="QHY61" s="45">
        <f t="shared" si="183"/>
        <v>0</v>
      </c>
      <c r="QHZ61" s="45">
        <f t="shared" si="183"/>
        <v>0</v>
      </c>
      <c r="QIA61" s="45">
        <f t="shared" si="183"/>
        <v>0</v>
      </c>
      <c r="QIB61" s="45">
        <f t="shared" si="183"/>
        <v>0</v>
      </c>
      <c r="QIC61" s="45">
        <f t="shared" si="183"/>
        <v>0</v>
      </c>
      <c r="QID61" s="45">
        <f t="shared" si="183"/>
        <v>0</v>
      </c>
      <c r="QIE61" s="45">
        <f t="shared" si="183"/>
        <v>0</v>
      </c>
      <c r="QIF61" s="45">
        <f t="shared" si="183"/>
        <v>0</v>
      </c>
      <c r="QIG61" s="45">
        <f t="shared" si="183"/>
        <v>0</v>
      </c>
      <c r="QIH61" s="45">
        <f t="shared" si="183"/>
        <v>0</v>
      </c>
      <c r="QII61" s="45">
        <f t="shared" si="183"/>
        <v>0</v>
      </c>
      <c r="QIJ61" s="45">
        <f t="shared" si="183"/>
        <v>0</v>
      </c>
      <c r="QIK61" s="45">
        <f t="shared" si="183"/>
        <v>0</v>
      </c>
      <c r="QIL61" s="45">
        <f t="shared" si="183"/>
        <v>0</v>
      </c>
      <c r="QIM61" s="45">
        <f t="shared" si="183"/>
        <v>0</v>
      </c>
      <c r="QIN61" s="45">
        <f t="shared" si="183"/>
        <v>0</v>
      </c>
      <c r="QIO61" s="45">
        <f t="shared" si="183"/>
        <v>0</v>
      </c>
      <c r="QIP61" s="45">
        <f t="shared" si="183"/>
        <v>0</v>
      </c>
      <c r="QIQ61" s="45">
        <f t="shared" si="183"/>
        <v>0</v>
      </c>
      <c r="QIR61" s="45">
        <f t="shared" si="183"/>
        <v>0</v>
      </c>
      <c r="QIS61" s="45">
        <f t="shared" si="183"/>
        <v>0</v>
      </c>
      <c r="QIT61" s="45">
        <f t="shared" si="183"/>
        <v>0</v>
      </c>
      <c r="QIU61" s="45">
        <f t="shared" si="183"/>
        <v>0</v>
      </c>
      <c r="QIV61" s="45">
        <f t="shared" si="183"/>
        <v>0</v>
      </c>
      <c r="QIW61" s="45">
        <f t="shared" si="183"/>
        <v>0</v>
      </c>
      <c r="QIX61" s="45">
        <f t="shared" si="183"/>
        <v>0</v>
      </c>
      <c r="QIY61" s="45">
        <f t="shared" si="183"/>
        <v>0</v>
      </c>
      <c r="QIZ61" s="45">
        <f t="shared" si="183"/>
        <v>0</v>
      </c>
      <c r="QJA61" s="45">
        <f t="shared" si="183"/>
        <v>0</v>
      </c>
      <c r="QJB61" s="45">
        <f t="shared" si="183"/>
        <v>0</v>
      </c>
      <c r="QJC61" s="45">
        <f t="shared" si="183"/>
        <v>0</v>
      </c>
      <c r="QJD61" s="45">
        <f t="shared" si="183"/>
        <v>0</v>
      </c>
      <c r="QJE61" s="45">
        <f t="shared" si="183"/>
        <v>0</v>
      </c>
      <c r="QJF61" s="45">
        <f t="shared" si="183"/>
        <v>0</v>
      </c>
      <c r="QJG61" s="45">
        <f t="shared" si="183"/>
        <v>0</v>
      </c>
      <c r="QJH61" s="45">
        <f t="shared" si="183"/>
        <v>0</v>
      </c>
      <c r="QJI61" s="45">
        <f t="shared" si="183"/>
        <v>0</v>
      </c>
      <c r="QJJ61" s="45">
        <f t="shared" si="183"/>
        <v>0</v>
      </c>
      <c r="QJK61" s="45">
        <f t="shared" si="183"/>
        <v>0</v>
      </c>
      <c r="QJL61" s="45">
        <f t="shared" si="183"/>
        <v>0</v>
      </c>
      <c r="QJM61" s="45">
        <f t="shared" si="183"/>
        <v>0</v>
      </c>
      <c r="QJN61" s="45">
        <f t="shared" si="183"/>
        <v>0</v>
      </c>
      <c r="QJO61" s="45">
        <f t="shared" si="183"/>
        <v>0</v>
      </c>
      <c r="QJP61" s="45">
        <f t="shared" si="183"/>
        <v>0</v>
      </c>
      <c r="QJQ61" s="45">
        <f t="shared" si="183"/>
        <v>0</v>
      </c>
      <c r="QJR61" s="45">
        <f t="shared" si="183"/>
        <v>0</v>
      </c>
      <c r="QJS61" s="45">
        <f t="shared" si="183"/>
        <v>0</v>
      </c>
      <c r="QJT61" s="45">
        <f t="shared" si="183"/>
        <v>0</v>
      </c>
      <c r="QJU61" s="45">
        <f t="shared" si="183"/>
        <v>0</v>
      </c>
      <c r="QJV61" s="45">
        <f t="shared" si="183"/>
        <v>0</v>
      </c>
      <c r="QJW61" s="45">
        <f t="shared" si="183"/>
        <v>0</v>
      </c>
      <c r="QJX61" s="45">
        <f t="shared" si="183"/>
        <v>0</v>
      </c>
      <c r="QJY61" s="45">
        <f t="shared" si="183"/>
        <v>0</v>
      </c>
      <c r="QJZ61" s="45">
        <f t="shared" si="183"/>
        <v>0</v>
      </c>
      <c r="QKA61" s="45">
        <f t="shared" si="183"/>
        <v>0</v>
      </c>
      <c r="QKB61" s="45">
        <f t="shared" si="183"/>
        <v>0</v>
      </c>
      <c r="QKC61" s="45">
        <f t="shared" si="183"/>
        <v>0</v>
      </c>
      <c r="QKD61" s="45">
        <f t="shared" si="183"/>
        <v>0</v>
      </c>
      <c r="QKE61" s="45">
        <f t="shared" si="183"/>
        <v>0</v>
      </c>
      <c r="QKF61" s="45">
        <f t="shared" si="183"/>
        <v>0</v>
      </c>
      <c r="QKG61" s="45">
        <f t="shared" ref="QKG61:QMR61" si="184">QKG21</f>
        <v>0</v>
      </c>
      <c r="QKH61" s="45">
        <f t="shared" si="184"/>
        <v>0</v>
      </c>
      <c r="QKI61" s="45">
        <f t="shared" si="184"/>
        <v>0</v>
      </c>
      <c r="QKJ61" s="45">
        <f t="shared" si="184"/>
        <v>0</v>
      </c>
      <c r="QKK61" s="45">
        <f t="shared" si="184"/>
        <v>0</v>
      </c>
      <c r="QKL61" s="45">
        <f t="shared" si="184"/>
        <v>0</v>
      </c>
      <c r="QKM61" s="45">
        <f t="shared" si="184"/>
        <v>0</v>
      </c>
      <c r="QKN61" s="45">
        <f t="shared" si="184"/>
        <v>0</v>
      </c>
      <c r="QKO61" s="45">
        <f t="shared" si="184"/>
        <v>0</v>
      </c>
      <c r="QKP61" s="45">
        <f t="shared" si="184"/>
        <v>0</v>
      </c>
      <c r="QKQ61" s="45">
        <f t="shared" si="184"/>
        <v>0</v>
      </c>
      <c r="QKR61" s="45">
        <f t="shared" si="184"/>
        <v>0</v>
      </c>
      <c r="QKS61" s="45">
        <f t="shared" si="184"/>
        <v>0</v>
      </c>
      <c r="QKT61" s="45">
        <f t="shared" si="184"/>
        <v>0</v>
      </c>
      <c r="QKU61" s="45">
        <f t="shared" si="184"/>
        <v>0</v>
      </c>
      <c r="QKV61" s="45">
        <f t="shared" si="184"/>
        <v>0</v>
      </c>
      <c r="QKW61" s="45">
        <f t="shared" si="184"/>
        <v>0</v>
      </c>
      <c r="QKX61" s="45">
        <f t="shared" si="184"/>
        <v>0</v>
      </c>
      <c r="QKY61" s="45">
        <f t="shared" si="184"/>
        <v>0</v>
      </c>
      <c r="QKZ61" s="45">
        <f t="shared" si="184"/>
        <v>0</v>
      </c>
      <c r="QLA61" s="45">
        <f t="shared" si="184"/>
        <v>0</v>
      </c>
      <c r="QLB61" s="45">
        <f t="shared" si="184"/>
        <v>0</v>
      </c>
      <c r="QLC61" s="45">
        <f t="shared" si="184"/>
        <v>0</v>
      </c>
      <c r="QLD61" s="45">
        <f t="shared" si="184"/>
        <v>0</v>
      </c>
      <c r="QLE61" s="45">
        <f t="shared" si="184"/>
        <v>0</v>
      </c>
      <c r="QLF61" s="45">
        <f t="shared" si="184"/>
        <v>0</v>
      </c>
      <c r="QLG61" s="45">
        <f t="shared" si="184"/>
        <v>0</v>
      </c>
      <c r="QLH61" s="45">
        <f t="shared" si="184"/>
        <v>0</v>
      </c>
      <c r="QLI61" s="45">
        <f t="shared" si="184"/>
        <v>0</v>
      </c>
      <c r="QLJ61" s="45">
        <f t="shared" si="184"/>
        <v>0</v>
      </c>
      <c r="QLK61" s="45">
        <f t="shared" si="184"/>
        <v>0</v>
      </c>
      <c r="QLL61" s="45">
        <f t="shared" si="184"/>
        <v>0</v>
      </c>
      <c r="QLM61" s="45">
        <f t="shared" si="184"/>
        <v>0</v>
      </c>
      <c r="QLN61" s="45">
        <f t="shared" si="184"/>
        <v>0</v>
      </c>
      <c r="QLO61" s="45">
        <f t="shared" si="184"/>
        <v>0</v>
      </c>
      <c r="QLP61" s="45">
        <f t="shared" si="184"/>
        <v>0</v>
      </c>
      <c r="QLQ61" s="45">
        <f t="shared" si="184"/>
        <v>0</v>
      </c>
      <c r="QLR61" s="45">
        <f t="shared" si="184"/>
        <v>0</v>
      </c>
      <c r="QLS61" s="45">
        <f t="shared" si="184"/>
        <v>0</v>
      </c>
      <c r="QLT61" s="45">
        <f t="shared" si="184"/>
        <v>0</v>
      </c>
      <c r="QLU61" s="45">
        <f t="shared" si="184"/>
        <v>0</v>
      </c>
      <c r="QLV61" s="45">
        <f t="shared" si="184"/>
        <v>0</v>
      </c>
      <c r="QLW61" s="45">
        <f t="shared" si="184"/>
        <v>0</v>
      </c>
      <c r="QLX61" s="45">
        <f t="shared" si="184"/>
        <v>0</v>
      </c>
      <c r="QLY61" s="45">
        <f t="shared" si="184"/>
        <v>0</v>
      </c>
      <c r="QLZ61" s="45">
        <f t="shared" si="184"/>
        <v>0</v>
      </c>
      <c r="QMA61" s="45">
        <f t="shared" si="184"/>
        <v>0</v>
      </c>
      <c r="QMB61" s="45">
        <f t="shared" si="184"/>
        <v>0</v>
      </c>
      <c r="QMC61" s="45">
        <f t="shared" si="184"/>
        <v>0</v>
      </c>
      <c r="QMD61" s="45">
        <f t="shared" si="184"/>
        <v>0</v>
      </c>
      <c r="QME61" s="45">
        <f t="shared" si="184"/>
        <v>0</v>
      </c>
      <c r="QMF61" s="45">
        <f t="shared" si="184"/>
        <v>0</v>
      </c>
      <c r="QMG61" s="45">
        <f t="shared" si="184"/>
        <v>0</v>
      </c>
      <c r="QMH61" s="45">
        <f t="shared" si="184"/>
        <v>0</v>
      </c>
      <c r="QMI61" s="45">
        <f t="shared" si="184"/>
        <v>0</v>
      </c>
      <c r="QMJ61" s="45">
        <f t="shared" si="184"/>
        <v>0</v>
      </c>
      <c r="QMK61" s="45">
        <f t="shared" si="184"/>
        <v>0</v>
      </c>
      <c r="QML61" s="45">
        <f t="shared" si="184"/>
        <v>0</v>
      </c>
      <c r="QMM61" s="45">
        <f t="shared" si="184"/>
        <v>0</v>
      </c>
      <c r="QMN61" s="45">
        <f t="shared" si="184"/>
        <v>0</v>
      </c>
      <c r="QMO61" s="45">
        <f t="shared" si="184"/>
        <v>0</v>
      </c>
      <c r="QMP61" s="45">
        <f t="shared" si="184"/>
        <v>0</v>
      </c>
      <c r="QMQ61" s="45">
        <f t="shared" si="184"/>
        <v>0</v>
      </c>
      <c r="QMR61" s="45">
        <f t="shared" si="184"/>
        <v>0</v>
      </c>
      <c r="QMS61" s="45">
        <f t="shared" ref="QMS61:QPD61" si="185">QMS21</f>
        <v>0</v>
      </c>
      <c r="QMT61" s="45">
        <f t="shared" si="185"/>
        <v>0</v>
      </c>
      <c r="QMU61" s="45">
        <f t="shared" si="185"/>
        <v>0</v>
      </c>
      <c r="QMV61" s="45">
        <f t="shared" si="185"/>
        <v>0</v>
      </c>
      <c r="QMW61" s="45">
        <f t="shared" si="185"/>
        <v>0</v>
      </c>
      <c r="QMX61" s="45">
        <f t="shared" si="185"/>
        <v>0</v>
      </c>
      <c r="QMY61" s="45">
        <f t="shared" si="185"/>
        <v>0</v>
      </c>
      <c r="QMZ61" s="45">
        <f t="shared" si="185"/>
        <v>0</v>
      </c>
      <c r="QNA61" s="45">
        <f t="shared" si="185"/>
        <v>0</v>
      </c>
      <c r="QNB61" s="45">
        <f t="shared" si="185"/>
        <v>0</v>
      </c>
      <c r="QNC61" s="45">
        <f t="shared" si="185"/>
        <v>0</v>
      </c>
      <c r="QND61" s="45">
        <f t="shared" si="185"/>
        <v>0</v>
      </c>
      <c r="QNE61" s="45">
        <f t="shared" si="185"/>
        <v>0</v>
      </c>
      <c r="QNF61" s="45">
        <f t="shared" si="185"/>
        <v>0</v>
      </c>
      <c r="QNG61" s="45">
        <f t="shared" si="185"/>
        <v>0</v>
      </c>
      <c r="QNH61" s="45">
        <f t="shared" si="185"/>
        <v>0</v>
      </c>
      <c r="QNI61" s="45">
        <f t="shared" si="185"/>
        <v>0</v>
      </c>
      <c r="QNJ61" s="45">
        <f t="shared" si="185"/>
        <v>0</v>
      </c>
      <c r="QNK61" s="45">
        <f t="shared" si="185"/>
        <v>0</v>
      </c>
      <c r="QNL61" s="45">
        <f t="shared" si="185"/>
        <v>0</v>
      </c>
      <c r="QNM61" s="45">
        <f t="shared" si="185"/>
        <v>0</v>
      </c>
      <c r="QNN61" s="45">
        <f t="shared" si="185"/>
        <v>0</v>
      </c>
      <c r="QNO61" s="45">
        <f t="shared" si="185"/>
        <v>0</v>
      </c>
      <c r="QNP61" s="45">
        <f t="shared" si="185"/>
        <v>0</v>
      </c>
      <c r="QNQ61" s="45">
        <f t="shared" si="185"/>
        <v>0</v>
      </c>
      <c r="QNR61" s="45">
        <f t="shared" si="185"/>
        <v>0</v>
      </c>
      <c r="QNS61" s="45">
        <f t="shared" si="185"/>
        <v>0</v>
      </c>
      <c r="QNT61" s="45">
        <f t="shared" si="185"/>
        <v>0</v>
      </c>
      <c r="QNU61" s="45">
        <f t="shared" si="185"/>
        <v>0</v>
      </c>
      <c r="QNV61" s="45">
        <f t="shared" si="185"/>
        <v>0</v>
      </c>
      <c r="QNW61" s="45">
        <f t="shared" si="185"/>
        <v>0</v>
      </c>
      <c r="QNX61" s="45">
        <f t="shared" si="185"/>
        <v>0</v>
      </c>
      <c r="QNY61" s="45">
        <f t="shared" si="185"/>
        <v>0</v>
      </c>
      <c r="QNZ61" s="45">
        <f t="shared" si="185"/>
        <v>0</v>
      </c>
      <c r="QOA61" s="45">
        <f t="shared" si="185"/>
        <v>0</v>
      </c>
      <c r="QOB61" s="45">
        <f t="shared" si="185"/>
        <v>0</v>
      </c>
      <c r="QOC61" s="45">
        <f t="shared" si="185"/>
        <v>0</v>
      </c>
      <c r="QOD61" s="45">
        <f t="shared" si="185"/>
        <v>0</v>
      </c>
      <c r="QOE61" s="45">
        <f t="shared" si="185"/>
        <v>0</v>
      </c>
      <c r="QOF61" s="45">
        <f t="shared" si="185"/>
        <v>0</v>
      </c>
      <c r="QOG61" s="45">
        <f t="shared" si="185"/>
        <v>0</v>
      </c>
      <c r="QOH61" s="45">
        <f t="shared" si="185"/>
        <v>0</v>
      </c>
      <c r="QOI61" s="45">
        <f t="shared" si="185"/>
        <v>0</v>
      </c>
      <c r="QOJ61" s="45">
        <f t="shared" si="185"/>
        <v>0</v>
      </c>
      <c r="QOK61" s="45">
        <f t="shared" si="185"/>
        <v>0</v>
      </c>
      <c r="QOL61" s="45">
        <f t="shared" si="185"/>
        <v>0</v>
      </c>
      <c r="QOM61" s="45">
        <f t="shared" si="185"/>
        <v>0</v>
      </c>
      <c r="QON61" s="45">
        <f t="shared" si="185"/>
        <v>0</v>
      </c>
      <c r="QOO61" s="45">
        <f t="shared" si="185"/>
        <v>0</v>
      </c>
      <c r="QOP61" s="45">
        <f t="shared" si="185"/>
        <v>0</v>
      </c>
      <c r="QOQ61" s="45">
        <f t="shared" si="185"/>
        <v>0</v>
      </c>
      <c r="QOR61" s="45">
        <f t="shared" si="185"/>
        <v>0</v>
      </c>
      <c r="QOS61" s="45">
        <f t="shared" si="185"/>
        <v>0</v>
      </c>
      <c r="QOT61" s="45">
        <f t="shared" si="185"/>
        <v>0</v>
      </c>
      <c r="QOU61" s="45">
        <f t="shared" si="185"/>
        <v>0</v>
      </c>
      <c r="QOV61" s="45">
        <f t="shared" si="185"/>
        <v>0</v>
      </c>
      <c r="QOW61" s="45">
        <f t="shared" si="185"/>
        <v>0</v>
      </c>
      <c r="QOX61" s="45">
        <f t="shared" si="185"/>
        <v>0</v>
      </c>
      <c r="QOY61" s="45">
        <f t="shared" si="185"/>
        <v>0</v>
      </c>
      <c r="QOZ61" s="45">
        <f t="shared" si="185"/>
        <v>0</v>
      </c>
      <c r="QPA61" s="45">
        <f t="shared" si="185"/>
        <v>0</v>
      </c>
      <c r="QPB61" s="45">
        <f t="shared" si="185"/>
        <v>0</v>
      </c>
      <c r="QPC61" s="45">
        <f t="shared" si="185"/>
        <v>0</v>
      </c>
      <c r="QPD61" s="45">
        <f t="shared" si="185"/>
        <v>0</v>
      </c>
      <c r="QPE61" s="45">
        <f t="shared" ref="QPE61:QRP61" si="186">QPE21</f>
        <v>0</v>
      </c>
      <c r="QPF61" s="45">
        <f t="shared" si="186"/>
        <v>0</v>
      </c>
      <c r="QPG61" s="45">
        <f t="shared" si="186"/>
        <v>0</v>
      </c>
      <c r="QPH61" s="45">
        <f t="shared" si="186"/>
        <v>0</v>
      </c>
      <c r="QPI61" s="45">
        <f t="shared" si="186"/>
        <v>0</v>
      </c>
      <c r="QPJ61" s="45">
        <f t="shared" si="186"/>
        <v>0</v>
      </c>
      <c r="QPK61" s="45">
        <f t="shared" si="186"/>
        <v>0</v>
      </c>
      <c r="QPL61" s="45">
        <f t="shared" si="186"/>
        <v>0</v>
      </c>
      <c r="QPM61" s="45">
        <f t="shared" si="186"/>
        <v>0</v>
      </c>
      <c r="QPN61" s="45">
        <f t="shared" si="186"/>
        <v>0</v>
      </c>
      <c r="QPO61" s="45">
        <f t="shared" si="186"/>
        <v>0</v>
      </c>
      <c r="QPP61" s="45">
        <f t="shared" si="186"/>
        <v>0</v>
      </c>
      <c r="QPQ61" s="45">
        <f t="shared" si="186"/>
        <v>0</v>
      </c>
      <c r="QPR61" s="45">
        <f t="shared" si="186"/>
        <v>0</v>
      </c>
      <c r="QPS61" s="45">
        <f t="shared" si="186"/>
        <v>0</v>
      </c>
      <c r="QPT61" s="45">
        <f t="shared" si="186"/>
        <v>0</v>
      </c>
      <c r="QPU61" s="45">
        <f t="shared" si="186"/>
        <v>0</v>
      </c>
      <c r="QPV61" s="45">
        <f t="shared" si="186"/>
        <v>0</v>
      </c>
      <c r="QPW61" s="45">
        <f t="shared" si="186"/>
        <v>0</v>
      </c>
      <c r="QPX61" s="45">
        <f t="shared" si="186"/>
        <v>0</v>
      </c>
      <c r="QPY61" s="45">
        <f t="shared" si="186"/>
        <v>0</v>
      </c>
      <c r="QPZ61" s="45">
        <f t="shared" si="186"/>
        <v>0</v>
      </c>
      <c r="QQA61" s="45">
        <f t="shared" si="186"/>
        <v>0</v>
      </c>
      <c r="QQB61" s="45">
        <f t="shared" si="186"/>
        <v>0</v>
      </c>
      <c r="QQC61" s="45">
        <f t="shared" si="186"/>
        <v>0</v>
      </c>
      <c r="QQD61" s="45">
        <f t="shared" si="186"/>
        <v>0</v>
      </c>
      <c r="QQE61" s="45">
        <f t="shared" si="186"/>
        <v>0</v>
      </c>
      <c r="QQF61" s="45">
        <f t="shared" si="186"/>
        <v>0</v>
      </c>
      <c r="QQG61" s="45">
        <f t="shared" si="186"/>
        <v>0</v>
      </c>
      <c r="QQH61" s="45">
        <f t="shared" si="186"/>
        <v>0</v>
      </c>
      <c r="QQI61" s="45">
        <f t="shared" si="186"/>
        <v>0</v>
      </c>
      <c r="QQJ61" s="45">
        <f t="shared" si="186"/>
        <v>0</v>
      </c>
      <c r="QQK61" s="45">
        <f t="shared" si="186"/>
        <v>0</v>
      </c>
      <c r="QQL61" s="45">
        <f t="shared" si="186"/>
        <v>0</v>
      </c>
      <c r="QQM61" s="45">
        <f t="shared" si="186"/>
        <v>0</v>
      </c>
      <c r="QQN61" s="45">
        <f t="shared" si="186"/>
        <v>0</v>
      </c>
      <c r="QQO61" s="45">
        <f t="shared" si="186"/>
        <v>0</v>
      </c>
      <c r="QQP61" s="45">
        <f t="shared" si="186"/>
        <v>0</v>
      </c>
      <c r="QQQ61" s="45">
        <f t="shared" si="186"/>
        <v>0</v>
      </c>
      <c r="QQR61" s="45">
        <f t="shared" si="186"/>
        <v>0</v>
      </c>
      <c r="QQS61" s="45">
        <f t="shared" si="186"/>
        <v>0</v>
      </c>
      <c r="QQT61" s="45">
        <f t="shared" si="186"/>
        <v>0</v>
      </c>
      <c r="QQU61" s="45">
        <f t="shared" si="186"/>
        <v>0</v>
      </c>
      <c r="QQV61" s="45">
        <f t="shared" si="186"/>
        <v>0</v>
      </c>
      <c r="QQW61" s="45">
        <f t="shared" si="186"/>
        <v>0</v>
      </c>
      <c r="QQX61" s="45">
        <f t="shared" si="186"/>
        <v>0</v>
      </c>
      <c r="QQY61" s="45">
        <f t="shared" si="186"/>
        <v>0</v>
      </c>
      <c r="QQZ61" s="45">
        <f t="shared" si="186"/>
        <v>0</v>
      </c>
      <c r="QRA61" s="45">
        <f t="shared" si="186"/>
        <v>0</v>
      </c>
      <c r="QRB61" s="45">
        <f t="shared" si="186"/>
        <v>0</v>
      </c>
      <c r="QRC61" s="45">
        <f t="shared" si="186"/>
        <v>0</v>
      </c>
      <c r="QRD61" s="45">
        <f t="shared" si="186"/>
        <v>0</v>
      </c>
      <c r="QRE61" s="45">
        <f t="shared" si="186"/>
        <v>0</v>
      </c>
      <c r="QRF61" s="45">
        <f t="shared" si="186"/>
        <v>0</v>
      </c>
      <c r="QRG61" s="45">
        <f t="shared" si="186"/>
        <v>0</v>
      </c>
      <c r="QRH61" s="45">
        <f t="shared" si="186"/>
        <v>0</v>
      </c>
      <c r="QRI61" s="45">
        <f t="shared" si="186"/>
        <v>0</v>
      </c>
      <c r="QRJ61" s="45">
        <f t="shared" si="186"/>
        <v>0</v>
      </c>
      <c r="QRK61" s="45">
        <f t="shared" si="186"/>
        <v>0</v>
      </c>
      <c r="QRL61" s="45">
        <f t="shared" si="186"/>
        <v>0</v>
      </c>
      <c r="QRM61" s="45">
        <f t="shared" si="186"/>
        <v>0</v>
      </c>
      <c r="QRN61" s="45">
        <f t="shared" si="186"/>
        <v>0</v>
      </c>
      <c r="QRO61" s="45">
        <f t="shared" si="186"/>
        <v>0</v>
      </c>
      <c r="QRP61" s="45">
        <f t="shared" si="186"/>
        <v>0</v>
      </c>
      <c r="QRQ61" s="45">
        <f t="shared" ref="QRQ61:QUB61" si="187">QRQ21</f>
        <v>0</v>
      </c>
      <c r="QRR61" s="45">
        <f t="shared" si="187"/>
        <v>0</v>
      </c>
      <c r="QRS61" s="45">
        <f t="shared" si="187"/>
        <v>0</v>
      </c>
      <c r="QRT61" s="45">
        <f t="shared" si="187"/>
        <v>0</v>
      </c>
      <c r="QRU61" s="45">
        <f t="shared" si="187"/>
        <v>0</v>
      </c>
      <c r="QRV61" s="45">
        <f t="shared" si="187"/>
        <v>0</v>
      </c>
      <c r="QRW61" s="45">
        <f t="shared" si="187"/>
        <v>0</v>
      </c>
      <c r="QRX61" s="45">
        <f t="shared" si="187"/>
        <v>0</v>
      </c>
      <c r="QRY61" s="45">
        <f t="shared" si="187"/>
        <v>0</v>
      </c>
      <c r="QRZ61" s="45">
        <f t="shared" si="187"/>
        <v>0</v>
      </c>
      <c r="QSA61" s="45">
        <f t="shared" si="187"/>
        <v>0</v>
      </c>
      <c r="QSB61" s="45">
        <f t="shared" si="187"/>
        <v>0</v>
      </c>
      <c r="QSC61" s="45">
        <f t="shared" si="187"/>
        <v>0</v>
      </c>
      <c r="QSD61" s="45">
        <f t="shared" si="187"/>
        <v>0</v>
      </c>
      <c r="QSE61" s="45">
        <f t="shared" si="187"/>
        <v>0</v>
      </c>
      <c r="QSF61" s="45">
        <f t="shared" si="187"/>
        <v>0</v>
      </c>
      <c r="QSG61" s="45">
        <f t="shared" si="187"/>
        <v>0</v>
      </c>
      <c r="QSH61" s="45">
        <f t="shared" si="187"/>
        <v>0</v>
      </c>
      <c r="QSI61" s="45">
        <f t="shared" si="187"/>
        <v>0</v>
      </c>
      <c r="QSJ61" s="45">
        <f t="shared" si="187"/>
        <v>0</v>
      </c>
      <c r="QSK61" s="45">
        <f t="shared" si="187"/>
        <v>0</v>
      </c>
      <c r="QSL61" s="45">
        <f t="shared" si="187"/>
        <v>0</v>
      </c>
      <c r="QSM61" s="45">
        <f t="shared" si="187"/>
        <v>0</v>
      </c>
      <c r="QSN61" s="45">
        <f t="shared" si="187"/>
        <v>0</v>
      </c>
      <c r="QSO61" s="45">
        <f t="shared" si="187"/>
        <v>0</v>
      </c>
      <c r="QSP61" s="45">
        <f t="shared" si="187"/>
        <v>0</v>
      </c>
      <c r="QSQ61" s="45">
        <f t="shared" si="187"/>
        <v>0</v>
      </c>
      <c r="QSR61" s="45">
        <f t="shared" si="187"/>
        <v>0</v>
      </c>
      <c r="QSS61" s="45">
        <f t="shared" si="187"/>
        <v>0</v>
      </c>
      <c r="QST61" s="45">
        <f t="shared" si="187"/>
        <v>0</v>
      </c>
      <c r="QSU61" s="45">
        <f t="shared" si="187"/>
        <v>0</v>
      </c>
      <c r="QSV61" s="45">
        <f t="shared" si="187"/>
        <v>0</v>
      </c>
      <c r="QSW61" s="45">
        <f t="shared" si="187"/>
        <v>0</v>
      </c>
      <c r="QSX61" s="45">
        <f t="shared" si="187"/>
        <v>0</v>
      </c>
      <c r="QSY61" s="45">
        <f t="shared" si="187"/>
        <v>0</v>
      </c>
      <c r="QSZ61" s="45">
        <f t="shared" si="187"/>
        <v>0</v>
      </c>
      <c r="QTA61" s="45">
        <f t="shared" si="187"/>
        <v>0</v>
      </c>
      <c r="QTB61" s="45">
        <f t="shared" si="187"/>
        <v>0</v>
      </c>
      <c r="QTC61" s="45">
        <f t="shared" si="187"/>
        <v>0</v>
      </c>
      <c r="QTD61" s="45">
        <f t="shared" si="187"/>
        <v>0</v>
      </c>
      <c r="QTE61" s="45">
        <f t="shared" si="187"/>
        <v>0</v>
      </c>
      <c r="QTF61" s="45">
        <f t="shared" si="187"/>
        <v>0</v>
      </c>
      <c r="QTG61" s="45">
        <f t="shared" si="187"/>
        <v>0</v>
      </c>
      <c r="QTH61" s="45">
        <f t="shared" si="187"/>
        <v>0</v>
      </c>
      <c r="QTI61" s="45">
        <f t="shared" si="187"/>
        <v>0</v>
      </c>
      <c r="QTJ61" s="45">
        <f t="shared" si="187"/>
        <v>0</v>
      </c>
      <c r="QTK61" s="45">
        <f t="shared" si="187"/>
        <v>0</v>
      </c>
      <c r="QTL61" s="45">
        <f t="shared" si="187"/>
        <v>0</v>
      </c>
      <c r="QTM61" s="45">
        <f t="shared" si="187"/>
        <v>0</v>
      </c>
      <c r="QTN61" s="45">
        <f t="shared" si="187"/>
        <v>0</v>
      </c>
      <c r="QTO61" s="45">
        <f t="shared" si="187"/>
        <v>0</v>
      </c>
      <c r="QTP61" s="45">
        <f t="shared" si="187"/>
        <v>0</v>
      </c>
      <c r="QTQ61" s="45">
        <f t="shared" si="187"/>
        <v>0</v>
      </c>
      <c r="QTR61" s="45">
        <f t="shared" si="187"/>
        <v>0</v>
      </c>
      <c r="QTS61" s="45">
        <f t="shared" si="187"/>
        <v>0</v>
      </c>
      <c r="QTT61" s="45">
        <f t="shared" si="187"/>
        <v>0</v>
      </c>
      <c r="QTU61" s="45">
        <f t="shared" si="187"/>
        <v>0</v>
      </c>
      <c r="QTV61" s="45">
        <f t="shared" si="187"/>
        <v>0</v>
      </c>
      <c r="QTW61" s="45">
        <f t="shared" si="187"/>
        <v>0</v>
      </c>
      <c r="QTX61" s="45">
        <f t="shared" si="187"/>
        <v>0</v>
      </c>
      <c r="QTY61" s="45">
        <f t="shared" si="187"/>
        <v>0</v>
      </c>
      <c r="QTZ61" s="45">
        <f t="shared" si="187"/>
        <v>0</v>
      </c>
      <c r="QUA61" s="45">
        <f t="shared" si="187"/>
        <v>0</v>
      </c>
      <c r="QUB61" s="45">
        <f t="shared" si="187"/>
        <v>0</v>
      </c>
      <c r="QUC61" s="45">
        <f t="shared" ref="QUC61:QWN61" si="188">QUC21</f>
        <v>0</v>
      </c>
      <c r="QUD61" s="45">
        <f t="shared" si="188"/>
        <v>0</v>
      </c>
      <c r="QUE61" s="45">
        <f t="shared" si="188"/>
        <v>0</v>
      </c>
      <c r="QUF61" s="45">
        <f t="shared" si="188"/>
        <v>0</v>
      </c>
      <c r="QUG61" s="45">
        <f t="shared" si="188"/>
        <v>0</v>
      </c>
      <c r="QUH61" s="45">
        <f t="shared" si="188"/>
        <v>0</v>
      </c>
      <c r="QUI61" s="45">
        <f t="shared" si="188"/>
        <v>0</v>
      </c>
      <c r="QUJ61" s="45">
        <f t="shared" si="188"/>
        <v>0</v>
      </c>
      <c r="QUK61" s="45">
        <f t="shared" si="188"/>
        <v>0</v>
      </c>
      <c r="QUL61" s="45">
        <f t="shared" si="188"/>
        <v>0</v>
      </c>
      <c r="QUM61" s="45">
        <f t="shared" si="188"/>
        <v>0</v>
      </c>
      <c r="QUN61" s="45">
        <f t="shared" si="188"/>
        <v>0</v>
      </c>
      <c r="QUO61" s="45">
        <f t="shared" si="188"/>
        <v>0</v>
      </c>
      <c r="QUP61" s="45">
        <f t="shared" si="188"/>
        <v>0</v>
      </c>
      <c r="QUQ61" s="45">
        <f t="shared" si="188"/>
        <v>0</v>
      </c>
      <c r="QUR61" s="45">
        <f t="shared" si="188"/>
        <v>0</v>
      </c>
      <c r="QUS61" s="45">
        <f t="shared" si="188"/>
        <v>0</v>
      </c>
      <c r="QUT61" s="45">
        <f t="shared" si="188"/>
        <v>0</v>
      </c>
      <c r="QUU61" s="45">
        <f t="shared" si="188"/>
        <v>0</v>
      </c>
      <c r="QUV61" s="45">
        <f t="shared" si="188"/>
        <v>0</v>
      </c>
      <c r="QUW61" s="45">
        <f t="shared" si="188"/>
        <v>0</v>
      </c>
      <c r="QUX61" s="45">
        <f t="shared" si="188"/>
        <v>0</v>
      </c>
      <c r="QUY61" s="45">
        <f t="shared" si="188"/>
        <v>0</v>
      </c>
      <c r="QUZ61" s="45">
        <f t="shared" si="188"/>
        <v>0</v>
      </c>
      <c r="QVA61" s="45">
        <f t="shared" si="188"/>
        <v>0</v>
      </c>
      <c r="QVB61" s="45">
        <f t="shared" si="188"/>
        <v>0</v>
      </c>
      <c r="QVC61" s="45">
        <f t="shared" si="188"/>
        <v>0</v>
      </c>
      <c r="QVD61" s="45">
        <f t="shared" si="188"/>
        <v>0</v>
      </c>
      <c r="QVE61" s="45">
        <f t="shared" si="188"/>
        <v>0</v>
      </c>
      <c r="QVF61" s="45">
        <f t="shared" si="188"/>
        <v>0</v>
      </c>
      <c r="QVG61" s="45">
        <f t="shared" si="188"/>
        <v>0</v>
      </c>
      <c r="QVH61" s="45">
        <f t="shared" si="188"/>
        <v>0</v>
      </c>
      <c r="QVI61" s="45">
        <f t="shared" si="188"/>
        <v>0</v>
      </c>
      <c r="QVJ61" s="45">
        <f t="shared" si="188"/>
        <v>0</v>
      </c>
      <c r="QVK61" s="45">
        <f t="shared" si="188"/>
        <v>0</v>
      </c>
      <c r="QVL61" s="45">
        <f t="shared" si="188"/>
        <v>0</v>
      </c>
      <c r="QVM61" s="45">
        <f t="shared" si="188"/>
        <v>0</v>
      </c>
      <c r="QVN61" s="45">
        <f t="shared" si="188"/>
        <v>0</v>
      </c>
      <c r="QVO61" s="45">
        <f t="shared" si="188"/>
        <v>0</v>
      </c>
      <c r="QVP61" s="45">
        <f t="shared" si="188"/>
        <v>0</v>
      </c>
      <c r="QVQ61" s="45">
        <f t="shared" si="188"/>
        <v>0</v>
      </c>
      <c r="QVR61" s="45">
        <f t="shared" si="188"/>
        <v>0</v>
      </c>
      <c r="QVS61" s="45">
        <f t="shared" si="188"/>
        <v>0</v>
      </c>
      <c r="QVT61" s="45">
        <f t="shared" si="188"/>
        <v>0</v>
      </c>
      <c r="QVU61" s="45">
        <f t="shared" si="188"/>
        <v>0</v>
      </c>
      <c r="QVV61" s="45">
        <f t="shared" si="188"/>
        <v>0</v>
      </c>
      <c r="QVW61" s="45">
        <f t="shared" si="188"/>
        <v>0</v>
      </c>
      <c r="QVX61" s="45">
        <f t="shared" si="188"/>
        <v>0</v>
      </c>
      <c r="QVY61" s="45">
        <f t="shared" si="188"/>
        <v>0</v>
      </c>
      <c r="QVZ61" s="45">
        <f t="shared" si="188"/>
        <v>0</v>
      </c>
      <c r="QWA61" s="45">
        <f t="shared" si="188"/>
        <v>0</v>
      </c>
      <c r="QWB61" s="45">
        <f t="shared" si="188"/>
        <v>0</v>
      </c>
      <c r="QWC61" s="45">
        <f t="shared" si="188"/>
        <v>0</v>
      </c>
      <c r="QWD61" s="45">
        <f t="shared" si="188"/>
        <v>0</v>
      </c>
      <c r="QWE61" s="45">
        <f t="shared" si="188"/>
        <v>0</v>
      </c>
      <c r="QWF61" s="45">
        <f t="shared" si="188"/>
        <v>0</v>
      </c>
      <c r="QWG61" s="45">
        <f t="shared" si="188"/>
        <v>0</v>
      </c>
      <c r="QWH61" s="45">
        <f t="shared" si="188"/>
        <v>0</v>
      </c>
      <c r="QWI61" s="45">
        <f t="shared" si="188"/>
        <v>0</v>
      </c>
      <c r="QWJ61" s="45">
        <f t="shared" si="188"/>
        <v>0</v>
      </c>
      <c r="QWK61" s="45">
        <f t="shared" si="188"/>
        <v>0</v>
      </c>
      <c r="QWL61" s="45">
        <f t="shared" si="188"/>
        <v>0</v>
      </c>
      <c r="QWM61" s="45">
        <f t="shared" si="188"/>
        <v>0</v>
      </c>
      <c r="QWN61" s="45">
        <f t="shared" si="188"/>
        <v>0</v>
      </c>
      <c r="QWO61" s="45">
        <f t="shared" ref="QWO61:QYZ61" si="189">QWO21</f>
        <v>0</v>
      </c>
      <c r="QWP61" s="45">
        <f t="shared" si="189"/>
        <v>0</v>
      </c>
      <c r="QWQ61" s="45">
        <f t="shared" si="189"/>
        <v>0</v>
      </c>
      <c r="QWR61" s="45">
        <f t="shared" si="189"/>
        <v>0</v>
      </c>
      <c r="QWS61" s="45">
        <f t="shared" si="189"/>
        <v>0</v>
      </c>
      <c r="QWT61" s="45">
        <f t="shared" si="189"/>
        <v>0</v>
      </c>
      <c r="QWU61" s="45">
        <f t="shared" si="189"/>
        <v>0</v>
      </c>
      <c r="QWV61" s="45">
        <f t="shared" si="189"/>
        <v>0</v>
      </c>
      <c r="QWW61" s="45">
        <f t="shared" si="189"/>
        <v>0</v>
      </c>
      <c r="QWX61" s="45">
        <f t="shared" si="189"/>
        <v>0</v>
      </c>
      <c r="QWY61" s="45">
        <f t="shared" si="189"/>
        <v>0</v>
      </c>
      <c r="QWZ61" s="45">
        <f t="shared" si="189"/>
        <v>0</v>
      </c>
      <c r="QXA61" s="45">
        <f t="shared" si="189"/>
        <v>0</v>
      </c>
      <c r="QXB61" s="45">
        <f t="shared" si="189"/>
        <v>0</v>
      </c>
      <c r="QXC61" s="45">
        <f t="shared" si="189"/>
        <v>0</v>
      </c>
      <c r="QXD61" s="45">
        <f t="shared" si="189"/>
        <v>0</v>
      </c>
      <c r="QXE61" s="45">
        <f t="shared" si="189"/>
        <v>0</v>
      </c>
      <c r="QXF61" s="45">
        <f t="shared" si="189"/>
        <v>0</v>
      </c>
      <c r="QXG61" s="45">
        <f t="shared" si="189"/>
        <v>0</v>
      </c>
      <c r="QXH61" s="45">
        <f t="shared" si="189"/>
        <v>0</v>
      </c>
      <c r="QXI61" s="45">
        <f t="shared" si="189"/>
        <v>0</v>
      </c>
      <c r="QXJ61" s="45">
        <f t="shared" si="189"/>
        <v>0</v>
      </c>
      <c r="QXK61" s="45">
        <f t="shared" si="189"/>
        <v>0</v>
      </c>
      <c r="QXL61" s="45">
        <f t="shared" si="189"/>
        <v>0</v>
      </c>
      <c r="QXM61" s="45">
        <f t="shared" si="189"/>
        <v>0</v>
      </c>
      <c r="QXN61" s="45">
        <f t="shared" si="189"/>
        <v>0</v>
      </c>
      <c r="QXO61" s="45">
        <f t="shared" si="189"/>
        <v>0</v>
      </c>
      <c r="QXP61" s="45">
        <f t="shared" si="189"/>
        <v>0</v>
      </c>
      <c r="QXQ61" s="45">
        <f t="shared" si="189"/>
        <v>0</v>
      </c>
      <c r="QXR61" s="45">
        <f t="shared" si="189"/>
        <v>0</v>
      </c>
      <c r="QXS61" s="45">
        <f t="shared" si="189"/>
        <v>0</v>
      </c>
      <c r="QXT61" s="45">
        <f t="shared" si="189"/>
        <v>0</v>
      </c>
      <c r="QXU61" s="45">
        <f t="shared" si="189"/>
        <v>0</v>
      </c>
      <c r="QXV61" s="45">
        <f t="shared" si="189"/>
        <v>0</v>
      </c>
      <c r="QXW61" s="45">
        <f t="shared" si="189"/>
        <v>0</v>
      </c>
      <c r="QXX61" s="45">
        <f t="shared" si="189"/>
        <v>0</v>
      </c>
      <c r="QXY61" s="45">
        <f t="shared" si="189"/>
        <v>0</v>
      </c>
      <c r="QXZ61" s="45">
        <f t="shared" si="189"/>
        <v>0</v>
      </c>
      <c r="QYA61" s="45">
        <f t="shared" si="189"/>
        <v>0</v>
      </c>
      <c r="QYB61" s="45">
        <f t="shared" si="189"/>
        <v>0</v>
      </c>
      <c r="QYC61" s="45">
        <f t="shared" si="189"/>
        <v>0</v>
      </c>
      <c r="QYD61" s="45">
        <f t="shared" si="189"/>
        <v>0</v>
      </c>
      <c r="QYE61" s="45">
        <f t="shared" si="189"/>
        <v>0</v>
      </c>
      <c r="QYF61" s="45">
        <f t="shared" si="189"/>
        <v>0</v>
      </c>
      <c r="QYG61" s="45">
        <f t="shared" si="189"/>
        <v>0</v>
      </c>
      <c r="QYH61" s="45">
        <f t="shared" si="189"/>
        <v>0</v>
      </c>
      <c r="QYI61" s="45">
        <f t="shared" si="189"/>
        <v>0</v>
      </c>
      <c r="QYJ61" s="45">
        <f t="shared" si="189"/>
        <v>0</v>
      </c>
      <c r="QYK61" s="45">
        <f t="shared" si="189"/>
        <v>0</v>
      </c>
      <c r="QYL61" s="45">
        <f t="shared" si="189"/>
        <v>0</v>
      </c>
      <c r="QYM61" s="45">
        <f t="shared" si="189"/>
        <v>0</v>
      </c>
      <c r="QYN61" s="45">
        <f t="shared" si="189"/>
        <v>0</v>
      </c>
      <c r="QYO61" s="45">
        <f t="shared" si="189"/>
        <v>0</v>
      </c>
      <c r="QYP61" s="45">
        <f t="shared" si="189"/>
        <v>0</v>
      </c>
      <c r="QYQ61" s="45">
        <f t="shared" si="189"/>
        <v>0</v>
      </c>
      <c r="QYR61" s="45">
        <f t="shared" si="189"/>
        <v>0</v>
      </c>
      <c r="QYS61" s="45">
        <f t="shared" si="189"/>
        <v>0</v>
      </c>
      <c r="QYT61" s="45">
        <f t="shared" si="189"/>
        <v>0</v>
      </c>
      <c r="QYU61" s="45">
        <f t="shared" si="189"/>
        <v>0</v>
      </c>
      <c r="QYV61" s="45">
        <f t="shared" si="189"/>
        <v>0</v>
      </c>
      <c r="QYW61" s="45">
        <f t="shared" si="189"/>
        <v>0</v>
      </c>
      <c r="QYX61" s="45">
        <f t="shared" si="189"/>
        <v>0</v>
      </c>
      <c r="QYY61" s="45">
        <f t="shared" si="189"/>
        <v>0</v>
      </c>
      <c r="QYZ61" s="45">
        <f t="shared" si="189"/>
        <v>0</v>
      </c>
      <c r="QZA61" s="45">
        <f t="shared" ref="QZA61:RBL61" si="190">QZA21</f>
        <v>0</v>
      </c>
      <c r="QZB61" s="45">
        <f t="shared" si="190"/>
        <v>0</v>
      </c>
      <c r="QZC61" s="45">
        <f t="shared" si="190"/>
        <v>0</v>
      </c>
      <c r="QZD61" s="45">
        <f t="shared" si="190"/>
        <v>0</v>
      </c>
      <c r="QZE61" s="45">
        <f t="shared" si="190"/>
        <v>0</v>
      </c>
      <c r="QZF61" s="45">
        <f t="shared" si="190"/>
        <v>0</v>
      </c>
      <c r="QZG61" s="45">
        <f t="shared" si="190"/>
        <v>0</v>
      </c>
      <c r="QZH61" s="45">
        <f t="shared" si="190"/>
        <v>0</v>
      </c>
      <c r="QZI61" s="45">
        <f t="shared" si="190"/>
        <v>0</v>
      </c>
      <c r="QZJ61" s="45">
        <f t="shared" si="190"/>
        <v>0</v>
      </c>
      <c r="QZK61" s="45">
        <f t="shared" si="190"/>
        <v>0</v>
      </c>
      <c r="QZL61" s="45">
        <f t="shared" si="190"/>
        <v>0</v>
      </c>
      <c r="QZM61" s="45">
        <f t="shared" si="190"/>
        <v>0</v>
      </c>
      <c r="QZN61" s="45">
        <f t="shared" si="190"/>
        <v>0</v>
      </c>
      <c r="QZO61" s="45">
        <f t="shared" si="190"/>
        <v>0</v>
      </c>
      <c r="QZP61" s="45">
        <f t="shared" si="190"/>
        <v>0</v>
      </c>
      <c r="QZQ61" s="45">
        <f t="shared" si="190"/>
        <v>0</v>
      </c>
      <c r="QZR61" s="45">
        <f t="shared" si="190"/>
        <v>0</v>
      </c>
      <c r="QZS61" s="45">
        <f t="shared" si="190"/>
        <v>0</v>
      </c>
      <c r="QZT61" s="45">
        <f t="shared" si="190"/>
        <v>0</v>
      </c>
      <c r="QZU61" s="45">
        <f t="shared" si="190"/>
        <v>0</v>
      </c>
      <c r="QZV61" s="45">
        <f t="shared" si="190"/>
        <v>0</v>
      </c>
      <c r="QZW61" s="45">
        <f t="shared" si="190"/>
        <v>0</v>
      </c>
      <c r="QZX61" s="45">
        <f t="shared" si="190"/>
        <v>0</v>
      </c>
      <c r="QZY61" s="45">
        <f t="shared" si="190"/>
        <v>0</v>
      </c>
      <c r="QZZ61" s="45">
        <f t="shared" si="190"/>
        <v>0</v>
      </c>
      <c r="RAA61" s="45">
        <f t="shared" si="190"/>
        <v>0</v>
      </c>
      <c r="RAB61" s="45">
        <f t="shared" si="190"/>
        <v>0</v>
      </c>
      <c r="RAC61" s="45">
        <f t="shared" si="190"/>
        <v>0</v>
      </c>
      <c r="RAD61" s="45">
        <f t="shared" si="190"/>
        <v>0</v>
      </c>
      <c r="RAE61" s="45">
        <f t="shared" si="190"/>
        <v>0</v>
      </c>
      <c r="RAF61" s="45">
        <f t="shared" si="190"/>
        <v>0</v>
      </c>
      <c r="RAG61" s="45">
        <f t="shared" si="190"/>
        <v>0</v>
      </c>
      <c r="RAH61" s="45">
        <f t="shared" si="190"/>
        <v>0</v>
      </c>
      <c r="RAI61" s="45">
        <f t="shared" si="190"/>
        <v>0</v>
      </c>
      <c r="RAJ61" s="45">
        <f t="shared" si="190"/>
        <v>0</v>
      </c>
      <c r="RAK61" s="45">
        <f t="shared" si="190"/>
        <v>0</v>
      </c>
      <c r="RAL61" s="45">
        <f t="shared" si="190"/>
        <v>0</v>
      </c>
      <c r="RAM61" s="45">
        <f t="shared" si="190"/>
        <v>0</v>
      </c>
      <c r="RAN61" s="45">
        <f t="shared" si="190"/>
        <v>0</v>
      </c>
      <c r="RAO61" s="45">
        <f t="shared" si="190"/>
        <v>0</v>
      </c>
      <c r="RAP61" s="45">
        <f t="shared" si="190"/>
        <v>0</v>
      </c>
      <c r="RAQ61" s="45">
        <f t="shared" si="190"/>
        <v>0</v>
      </c>
      <c r="RAR61" s="45">
        <f t="shared" si="190"/>
        <v>0</v>
      </c>
      <c r="RAS61" s="45">
        <f t="shared" si="190"/>
        <v>0</v>
      </c>
      <c r="RAT61" s="45">
        <f t="shared" si="190"/>
        <v>0</v>
      </c>
      <c r="RAU61" s="45">
        <f t="shared" si="190"/>
        <v>0</v>
      </c>
      <c r="RAV61" s="45">
        <f t="shared" si="190"/>
        <v>0</v>
      </c>
      <c r="RAW61" s="45">
        <f t="shared" si="190"/>
        <v>0</v>
      </c>
      <c r="RAX61" s="45">
        <f t="shared" si="190"/>
        <v>0</v>
      </c>
      <c r="RAY61" s="45">
        <f t="shared" si="190"/>
        <v>0</v>
      </c>
      <c r="RAZ61" s="45">
        <f t="shared" si="190"/>
        <v>0</v>
      </c>
      <c r="RBA61" s="45">
        <f t="shared" si="190"/>
        <v>0</v>
      </c>
      <c r="RBB61" s="45">
        <f t="shared" si="190"/>
        <v>0</v>
      </c>
      <c r="RBC61" s="45">
        <f t="shared" si="190"/>
        <v>0</v>
      </c>
      <c r="RBD61" s="45">
        <f t="shared" si="190"/>
        <v>0</v>
      </c>
      <c r="RBE61" s="45">
        <f t="shared" si="190"/>
        <v>0</v>
      </c>
      <c r="RBF61" s="45">
        <f t="shared" si="190"/>
        <v>0</v>
      </c>
      <c r="RBG61" s="45">
        <f t="shared" si="190"/>
        <v>0</v>
      </c>
      <c r="RBH61" s="45">
        <f t="shared" si="190"/>
        <v>0</v>
      </c>
      <c r="RBI61" s="45">
        <f t="shared" si="190"/>
        <v>0</v>
      </c>
      <c r="RBJ61" s="45">
        <f t="shared" si="190"/>
        <v>0</v>
      </c>
      <c r="RBK61" s="45">
        <f t="shared" si="190"/>
        <v>0</v>
      </c>
      <c r="RBL61" s="45">
        <f t="shared" si="190"/>
        <v>0</v>
      </c>
      <c r="RBM61" s="45">
        <f t="shared" ref="RBM61:RDX61" si="191">RBM21</f>
        <v>0</v>
      </c>
      <c r="RBN61" s="45">
        <f t="shared" si="191"/>
        <v>0</v>
      </c>
      <c r="RBO61" s="45">
        <f t="shared" si="191"/>
        <v>0</v>
      </c>
      <c r="RBP61" s="45">
        <f t="shared" si="191"/>
        <v>0</v>
      </c>
      <c r="RBQ61" s="45">
        <f t="shared" si="191"/>
        <v>0</v>
      </c>
      <c r="RBR61" s="45">
        <f t="shared" si="191"/>
        <v>0</v>
      </c>
      <c r="RBS61" s="45">
        <f t="shared" si="191"/>
        <v>0</v>
      </c>
      <c r="RBT61" s="45">
        <f t="shared" si="191"/>
        <v>0</v>
      </c>
      <c r="RBU61" s="45">
        <f t="shared" si="191"/>
        <v>0</v>
      </c>
      <c r="RBV61" s="45">
        <f t="shared" si="191"/>
        <v>0</v>
      </c>
      <c r="RBW61" s="45">
        <f t="shared" si="191"/>
        <v>0</v>
      </c>
      <c r="RBX61" s="45">
        <f t="shared" si="191"/>
        <v>0</v>
      </c>
      <c r="RBY61" s="45">
        <f t="shared" si="191"/>
        <v>0</v>
      </c>
      <c r="RBZ61" s="45">
        <f t="shared" si="191"/>
        <v>0</v>
      </c>
      <c r="RCA61" s="45">
        <f t="shared" si="191"/>
        <v>0</v>
      </c>
      <c r="RCB61" s="45">
        <f t="shared" si="191"/>
        <v>0</v>
      </c>
      <c r="RCC61" s="45">
        <f t="shared" si="191"/>
        <v>0</v>
      </c>
      <c r="RCD61" s="45">
        <f t="shared" si="191"/>
        <v>0</v>
      </c>
      <c r="RCE61" s="45">
        <f t="shared" si="191"/>
        <v>0</v>
      </c>
      <c r="RCF61" s="45">
        <f t="shared" si="191"/>
        <v>0</v>
      </c>
      <c r="RCG61" s="45">
        <f t="shared" si="191"/>
        <v>0</v>
      </c>
      <c r="RCH61" s="45">
        <f t="shared" si="191"/>
        <v>0</v>
      </c>
      <c r="RCI61" s="45">
        <f t="shared" si="191"/>
        <v>0</v>
      </c>
      <c r="RCJ61" s="45">
        <f t="shared" si="191"/>
        <v>0</v>
      </c>
      <c r="RCK61" s="45">
        <f t="shared" si="191"/>
        <v>0</v>
      </c>
      <c r="RCL61" s="45">
        <f t="shared" si="191"/>
        <v>0</v>
      </c>
      <c r="RCM61" s="45">
        <f t="shared" si="191"/>
        <v>0</v>
      </c>
      <c r="RCN61" s="45">
        <f t="shared" si="191"/>
        <v>0</v>
      </c>
      <c r="RCO61" s="45">
        <f t="shared" si="191"/>
        <v>0</v>
      </c>
      <c r="RCP61" s="45">
        <f t="shared" si="191"/>
        <v>0</v>
      </c>
      <c r="RCQ61" s="45">
        <f t="shared" si="191"/>
        <v>0</v>
      </c>
      <c r="RCR61" s="45">
        <f t="shared" si="191"/>
        <v>0</v>
      </c>
      <c r="RCS61" s="45">
        <f t="shared" si="191"/>
        <v>0</v>
      </c>
      <c r="RCT61" s="45">
        <f t="shared" si="191"/>
        <v>0</v>
      </c>
      <c r="RCU61" s="45">
        <f t="shared" si="191"/>
        <v>0</v>
      </c>
      <c r="RCV61" s="45">
        <f t="shared" si="191"/>
        <v>0</v>
      </c>
      <c r="RCW61" s="45">
        <f t="shared" si="191"/>
        <v>0</v>
      </c>
      <c r="RCX61" s="45">
        <f t="shared" si="191"/>
        <v>0</v>
      </c>
      <c r="RCY61" s="45">
        <f t="shared" si="191"/>
        <v>0</v>
      </c>
      <c r="RCZ61" s="45">
        <f t="shared" si="191"/>
        <v>0</v>
      </c>
      <c r="RDA61" s="45">
        <f t="shared" si="191"/>
        <v>0</v>
      </c>
      <c r="RDB61" s="45">
        <f t="shared" si="191"/>
        <v>0</v>
      </c>
      <c r="RDC61" s="45">
        <f t="shared" si="191"/>
        <v>0</v>
      </c>
      <c r="RDD61" s="45">
        <f t="shared" si="191"/>
        <v>0</v>
      </c>
      <c r="RDE61" s="45">
        <f t="shared" si="191"/>
        <v>0</v>
      </c>
      <c r="RDF61" s="45">
        <f t="shared" si="191"/>
        <v>0</v>
      </c>
      <c r="RDG61" s="45">
        <f t="shared" si="191"/>
        <v>0</v>
      </c>
      <c r="RDH61" s="45">
        <f t="shared" si="191"/>
        <v>0</v>
      </c>
      <c r="RDI61" s="45">
        <f t="shared" si="191"/>
        <v>0</v>
      </c>
      <c r="RDJ61" s="45">
        <f t="shared" si="191"/>
        <v>0</v>
      </c>
      <c r="RDK61" s="45">
        <f t="shared" si="191"/>
        <v>0</v>
      </c>
      <c r="RDL61" s="45">
        <f t="shared" si="191"/>
        <v>0</v>
      </c>
      <c r="RDM61" s="45">
        <f t="shared" si="191"/>
        <v>0</v>
      </c>
      <c r="RDN61" s="45">
        <f t="shared" si="191"/>
        <v>0</v>
      </c>
      <c r="RDO61" s="45">
        <f t="shared" si="191"/>
        <v>0</v>
      </c>
      <c r="RDP61" s="45">
        <f t="shared" si="191"/>
        <v>0</v>
      </c>
      <c r="RDQ61" s="45">
        <f t="shared" si="191"/>
        <v>0</v>
      </c>
      <c r="RDR61" s="45">
        <f t="shared" si="191"/>
        <v>0</v>
      </c>
      <c r="RDS61" s="45">
        <f t="shared" si="191"/>
        <v>0</v>
      </c>
      <c r="RDT61" s="45">
        <f t="shared" si="191"/>
        <v>0</v>
      </c>
      <c r="RDU61" s="45">
        <f t="shared" si="191"/>
        <v>0</v>
      </c>
      <c r="RDV61" s="45">
        <f t="shared" si="191"/>
        <v>0</v>
      </c>
      <c r="RDW61" s="45">
        <f t="shared" si="191"/>
        <v>0</v>
      </c>
      <c r="RDX61" s="45">
        <f t="shared" si="191"/>
        <v>0</v>
      </c>
      <c r="RDY61" s="45">
        <f t="shared" ref="RDY61:RGJ61" si="192">RDY21</f>
        <v>0</v>
      </c>
      <c r="RDZ61" s="45">
        <f t="shared" si="192"/>
        <v>0</v>
      </c>
      <c r="REA61" s="45">
        <f t="shared" si="192"/>
        <v>0</v>
      </c>
      <c r="REB61" s="45">
        <f t="shared" si="192"/>
        <v>0</v>
      </c>
      <c r="REC61" s="45">
        <f t="shared" si="192"/>
        <v>0</v>
      </c>
      <c r="RED61" s="45">
        <f t="shared" si="192"/>
        <v>0</v>
      </c>
      <c r="REE61" s="45">
        <f t="shared" si="192"/>
        <v>0</v>
      </c>
      <c r="REF61" s="45">
        <f t="shared" si="192"/>
        <v>0</v>
      </c>
      <c r="REG61" s="45">
        <f t="shared" si="192"/>
        <v>0</v>
      </c>
      <c r="REH61" s="45">
        <f t="shared" si="192"/>
        <v>0</v>
      </c>
      <c r="REI61" s="45">
        <f t="shared" si="192"/>
        <v>0</v>
      </c>
      <c r="REJ61" s="45">
        <f t="shared" si="192"/>
        <v>0</v>
      </c>
      <c r="REK61" s="45">
        <f t="shared" si="192"/>
        <v>0</v>
      </c>
      <c r="REL61" s="45">
        <f t="shared" si="192"/>
        <v>0</v>
      </c>
      <c r="REM61" s="45">
        <f t="shared" si="192"/>
        <v>0</v>
      </c>
      <c r="REN61" s="45">
        <f t="shared" si="192"/>
        <v>0</v>
      </c>
      <c r="REO61" s="45">
        <f t="shared" si="192"/>
        <v>0</v>
      </c>
      <c r="REP61" s="45">
        <f t="shared" si="192"/>
        <v>0</v>
      </c>
      <c r="REQ61" s="45">
        <f t="shared" si="192"/>
        <v>0</v>
      </c>
      <c r="RER61" s="45">
        <f t="shared" si="192"/>
        <v>0</v>
      </c>
      <c r="RES61" s="45">
        <f t="shared" si="192"/>
        <v>0</v>
      </c>
      <c r="RET61" s="45">
        <f t="shared" si="192"/>
        <v>0</v>
      </c>
      <c r="REU61" s="45">
        <f t="shared" si="192"/>
        <v>0</v>
      </c>
      <c r="REV61" s="45">
        <f t="shared" si="192"/>
        <v>0</v>
      </c>
      <c r="REW61" s="45">
        <f t="shared" si="192"/>
        <v>0</v>
      </c>
      <c r="REX61" s="45">
        <f t="shared" si="192"/>
        <v>0</v>
      </c>
      <c r="REY61" s="45">
        <f t="shared" si="192"/>
        <v>0</v>
      </c>
      <c r="REZ61" s="45">
        <f t="shared" si="192"/>
        <v>0</v>
      </c>
      <c r="RFA61" s="45">
        <f t="shared" si="192"/>
        <v>0</v>
      </c>
      <c r="RFB61" s="45">
        <f t="shared" si="192"/>
        <v>0</v>
      </c>
      <c r="RFC61" s="45">
        <f t="shared" si="192"/>
        <v>0</v>
      </c>
      <c r="RFD61" s="45">
        <f t="shared" si="192"/>
        <v>0</v>
      </c>
      <c r="RFE61" s="45">
        <f t="shared" si="192"/>
        <v>0</v>
      </c>
      <c r="RFF61" s="45">
        <f t="shared" si="192"/>
        <v>0</v>
      </c>
      <c r="RFG61" s="45">
        <f t="shared" si="192"/>
        <v>0</v>
      </c>
      <c r="RFH61" s="45">
        <f t="shared" si="192"/>
        <v>0</v>
      </c>
      <c r="RFI61" s="45">
        <f t="shared" si="192"/>
        <v>0</v>
      </c>
      <c r="RFJ61" s="45">
        <f t="shared" si="192"/>
        <v>0</v>
      </c>
      <c r="RFK61" s="45">
        <f t="shared" si="192"/>
        <v>0</v>
      </c>
      <c r="RFL61" s="45">
        <f t="shared" si="192"/>
        <v>0</v>
      </c>
      <c r="RFM61" s="45">
        <f t="shared" si="192"/>
        <v>0</v>
      </c>
      <c r="RFN61" s="45">
        <f t="shared" si="192"/>
        <v>0</v>
      </c>
      <c r="RFO61" s="45">
        <f t="shared" si="192"/>
        <v>0</v>
      </c>
      <c r="RFP61" s="45">
        <f t="shared" si="192"/>
        <v>0</v>
      </c>
      <c r="RFQ61" s="45">
        <f t="shared" si="192"/>
        <v>0</v>
      </c>
      <c r="RFR61" s="45">
        <f t="shared" si="192"/>
        <v>0</v>
      </c>
      <c r="RFS61" s="45">
        <f t="shared" si="192"/>
        <v>0</v>
      </c>
      <c r="RFT61" s="45">
        <f t="shared" si="192"/>
        <v>0</v>
      </c>
      <c r="RFU61" s="45">
        <f t="shared" si="192"/>
        <v>0</v>
      </c>
      <c r="RFV61" s="45">
        <f t="shared" si="192"/>
        <v>0</v>
      </c>
      <c r="RFW61" s="45">
        <f t="shared" si="192"/>
        <v>0</v>
      </c>
      <c r="RFX61" s="45">
        <f t="shared" si="192"/>
        <v>0</v>
      </c>
      <c r="RFY61" s="45">
        <f t="shared" si="192"/>
        <v>0</v>
      </c>
      <c r="RFZ61" s="45">
        <f t="shared" si="192"/>
        <v>0</v>
      </c>
      <c r="RGA61" s="45">
        <f t="shared" si="192"/>
        <v>0</v>
      </c>
      <c r="RGB61" s="45">
        <f t="shared" si="192"/>
        <v>0</v>
      </c>
      <c r="RGC61" s="45">
        <f t="shared" si="192"/>
        <v>0</v>
      </c>
      <c r="RGD61" s="45">
        <f t="shared" si="192"/>
        <v>0</v>
      </c>
      <c r="RGE61" s="45">
        <f t="shared" si="192"/>
        <v>0</v>
      </c>
      <c r="RGF61" s="45">
        <f t="shared" si="192"/>
        <v>0</v>
      </c>
      <c r="RGG61" s="45">
        <f t="shared" si="192"/>
        <v>0</v>
      </c>
      <c r="RGH61" s="45">
        <f t="shared" si="192"/>
        <v>0</v>
      </c>
      <c r="RGI61" s="45">
        <f t="shared" si="192"/>
        <v>0</v>
      </c>
      <c r="RGJ61" s="45">
        <f t="shared" si="192"/>
        <v>0</v>
      </c>
      <c r="RGK61" s="45">
        <f t="shared" ref="RGK61:RIV61" si="193">RGK21</f>
        <v>0</v>
      </c>
      <c r="RGL61" s="45">
        <f t="shared" si="193"/>
        <v>0</v>
      </c>
      <c r="RGM61" s="45">
        <f t="shared" si="193"/>
        <v>0</v>
      </c>
      <c r="RGN61" s="45">
        <f t="shared" si="193"/>
        <v>0</v>
      </c>
      <c r="RGO61" s="45">
        <f t="shared" si="193"/>
        <v>0</v>
      </c>
      <c r="RGP61" s="45">
        <f t="shared" si="193"/>
        <v>0</v>
      </c>
      <c r="RGQ61" s="45">
        <f t="shared" si="193"/>
        <v>0</v>
      </c>
      <c r="RGR61" s="45">
        <f t="shared" si="193"/>
        <v>0</v>
      </c>
      <c r="RGS61" s="45">
        <f t="shared" si="193"/>
        <v>0</v>
      </c>
      <c r="RGT61" s="45">
        <f t="shared" si="193"/>
        <v>0</v>
      </c>
      <c r="RGU61" s="45">
        <f t="shared" si="193"/>
        <v>0</v>
      </c>
      <c r="RGV61" s="45">
        <f t="shared" si="193"/>
        <v>0</v>
      </c>
      <c r="RGW61" s="45">
        <f t="shared" si="193"/>
        <v>0</v>
      </c>
      <c r="RGX61" s="45">
        <f t="shared" si="193"/>
        <v>0</v>
      </c>
      <c r="RGY61" s="45">
        <f t="shared" si="193"/>
        <v>0</v>
      </c>
      <c r="RGZ61" s="45">
        <f t="shared" si="193"/>
        <v>0</v>
      </c>
      <c r="RHA61" s="45">
        <f t="shared" si="193"/>
        <v>0</v>
      </c>
      <c r="RHB61" s="45">
        <f t="shared" si="193"/>
        <v>0</v>
      </c>
      <c r="RHC61" s="45">
        <f t="shared" si="193"/>
        <v>0</v>
      </c>
      <c r="RHD61" s="45">
        <f t="shared" si="193"/>
        <v>0</v>
      </c>
      <c r="RHE61" s="45">
        <f t="shared" si="193"/>
        <v>0</v>
      </c>
      <c r="RHF61" s="45">
        <f t="shared" si="193"/>
        <v>0</v>
      </c>
      <c r="RHG61" s="45">
        <f t="shared" si="193"/>
        <v>0</v>
      </c>
      <c r="RHH61" s="45">
        <f t="shared" si="193"/>
        <v>0</v>
      </c>
      <c r="RHI61" s="45">
        <f t="shared" si="193"/>
        <v>0</v>
      </c>
      <c r="RHJ61" s="45">
        <f t="shared" si="193"/>
        <v>0</v>
      </c>
      <c r="RHK61" s="45">
        <f t="shared" si="193"/>
        <v>0</v>
      </c>
      <c r="RHL61" s="45">
        <f t="shared" si="193"/>
        <v>0</v>
      </c>
      <c r="RHM61" s="45">
        <f t="shared" si="193"/>
        <v>0</v>
      </c>
      <c r="RHN61" s="45">
        <f t="shared" si="193"/>
        <v>0</v>
      </c>
      <c r="RHO61" s="45">
        <f t="shared" si="193"/>
        <v>0</v>
      </c>
      <c r="RHP61" s="45">
        <f t="shared" si="193"/>
        <v>0</v>
      </c>
      <c r="RHQ61" s="45">
        <f t="shared" si="193"/>
        <v>0</v>
      </c>
      <c r="RHR61" s="45">
        <f t="shared" si="193"/>
        <v>0</v>
      </c>
      <c r="RHS61" s="45">
        <f t="shared" si="193"/>
        <v>0</v>
      </c>
      <c r="RHT61" s="45">
        <f t="shared" si="193"/>
        <v>0</v>
      </c>
      <c r="RHU61" s="45">
        <f t="shared" si="193"/>
        <v>0</v>
      </c>
      <c r="RHV61" s="45">
        <f t="shared" si="193"/>
        <v>0</v>
      </c>
      <c r="RHW61" s="45">
        <f t="shared" si="193"/>
        <v>0</v>
      </c>
      <c r="RHX61" s="45">
        <f t="shared" si="193"/>
        <v>0</v>
      </c>
      <c r="RHY61" s="45">
        <f t="shared" si="193"/>
        <v>0</v>
      </c>
      <c r="RHZ61" s="45">
        <f t="shared" si="193"/>
        <v>0</v>
      </c>
      <c r="RIA61" s="45">
        <f t="shared" si="193"/>
        <v>0</v>
      </c>
      <c r="RIB61" s="45">
        <f t="shared" si="193"/>
        <v>0</v>
      </c>
      <c r="RIC61" s="45">
        <f t="shared" si="193"/>
        <v>0</v>
      </c>
      <c r="RID61" s="45">
        <f t="shared" si="193"/>
        <v>0</v>
      </c>
      <c r="RIE61" s="45">
        <f t="shared" si="193"/>
        <v>0</v>
      </c>
      <c r="RIF61" s="45">
        <f t="shared" si="193"/>
        <v>0</v>
      </c>
      <c r="RIG61" s="45">
        <f t="shared" si="193"/>
        <v>0</v>
      </c>
      <c r="RIH61" s="45">
        <f t="shared" si="193"/>
        <v>0</v>
      </c>
      <c r="RII61" s="45">
        <f t="shared" si="193"/>
        <v>0</v>
      </c>
      <c r="RIJ61" s="45">
        <f t="shared" si="193"/>
        <v>0</v>
      </c>
      <c r="RIK61" s="45">
        <f t="shared" si="193"/>
        <v>0</v>
      </c>
      <c r="RIL61" s="45">
        <f t="shared" si="193"/>
        <v>0</v>
      </c>
      <c r="RIM61" s="45">
        <f t="shared" si="193"/>
        <v>0</v>
      </c>
      <c r="RIN61" s="45">
        <f t="shared" si="193"/>
        <v>0</v>
      </c>
      <c r="RIO61" s="45">
        <f t="shared" si="193"/>
        <v>0</v>
      </c>
      <c r="RIP61" s="45">
        <f t="shared" si="193"/>
        <v>0</v>
      </c>
      <c r="RIQ61" s="45">
        <f t="shared" si="193"/>
        <v>0</v>
      </c>
      <c r="RIR61" s="45">
        <f t="shared" si="193"/>
        <v>0</v>
      </c>
      <c r="RIS61" s="45">
        <f t="shared" si="193"/>
        <v>0</v>
      </c>
      <c r="RIT61" s="45">
        <f t="shared" si="193"/>
        <v>0</v>
      </c>
      <c r="RIU61" s="45">
        <f t="shared" si="193"/>
        <v>0</v>
      </c>
      <c r="RIV61" s="45">
        <f t="shared" si="193"/>
        <v>0</v>
      </c>
      <c r="RIW61" s="45">
        <f t="shared" ref="RIW61:RLH61" si="194">RIW21</f>
        <v>0</v>
      </c>
      <c r="RIX61" s="45">
        <f t="shared" si="194"/>
        <v>0</v>
      </c>
      <c r="RIY61" s="45">
        <f t="shared" si="194"/>
        <v>0</v>
      </c>
      <c r="RIZ61" s="45">
        <f t="shared" si="194"/>
        <v>0</v>
      </c>
      <c r="RJA61" s="45">
        <f t="shared" si="194"/>
        <v>0</v>
      </c>
      <c r="RJB61" s="45">
        <f t="shared" si="194"/>
        <v>0</v>
      </c>
      <c r="RJC61" s="45">
        <f t="shared" si="194"/>
        <v>0</v>
      </c>
      <c r="RJD61" s="45">
        <f t="shared" si="194"/>
        <v>0</v>
      </c>
      <c r="RJE61" s="45">
        <f t="shared" si="194"/>
        <v>0</v>
      </c>
      <c r="RJF61" s="45">
        <f t="shared" si="194"/>
        <v>0</v>
      </c>
      <c r="RJG61" s="45">
        <f t="shared" si="194"/>
        <v>0</v>
      </c>
      <c r="RJH61" s="45">
        <f t="shared" si="194"/>
        <v>0</v>
      </c>
      <c r="RJI61" s="45">
        <f t="shared" si="194"/>
        <v>0</v>
      </c>
      <c r="RJJ61" s="45">
        <f t="shared" si="194"/>
        <v>0</v>
      </c>
      <c r="RJK61" s="45">
        <f t="shared" si="194"/>
        <v>0</v>
      </c>
      <c r="RJL61" s="45">
        <f t="shared" si="194"/>
        <v>0</v>
      </c>
      <c r="RJM61" s="45">
        <f t="shared" si="194"/>
        <v>0</v>
      </c>
      <c r="RJN61" s="45">
        <f t="shared" si="194"/>
        <v>0</v>
      </c>
      <c r="RJO61" s="45">
        <f t="shared" si="194"/>
        <v>0</v>
      </c>
      <c r="RJP61" s="45">
        <f t="shared" si="194"/>
        <v>0</v>
      </c>
      <c r="RJQ61" s="45">
        <f t="shared" si="194"/>
        <v>0</v>
      </c>
      <c r="RJR61" s="45">
        <f t="shared" si="194"/>
        <v>0</v>
      </c>
      <c r="RJS61" s="45">
        <f t="shared" si="194"/>
        <v>0</v>
      </c>
      <c r="RJT61" s="45">
        <f t="shared" si="194"/>
        <v>0</v>
      </c>
      <c r="RJU61" s="45">
        <f t="shared" si="194"/>
        <v>0</v>
      </c>
      <c r="RJV61" s="45">
        <f t="shared" si="194"/>
        <v>0</v>
      </c>
      <c r="RJW61" s="45">
        <f t="shared" si="194"/>
        <v>0</v>
      </c>
      <c r="RJX61" s="45">
        <f t="shared" si="194"/>
        <v>0</v>
      </c>
      <c r="RJY61" s="45">
        <f t="shared" si="194"/>
        <v>0</v>
      </c>
      <c r="RJZ61" s="45">
        <f t="shared" si="194"/>
        <v>0</v>
      </c>
      <c r="RKA61" s="45">
        <f t="shared" si="194"/>
        <v>0</v>
      </c>
      <c r="RKB61" s="45">
        <f t="shared" si="194"/>
        <v>0</v>
      </c>
      <c r="RKC61" s="45">
        <f t="shared" si="194"/>
        <v>0</v>
      </c>
      <c r="RKD61" s="45">
        <f t="shared" si="194"/>
        <v>0</v>
      </c>
      <c r="RKE61" s="45">
        <f t="shared" si="194"/>
        <v>0</v>
      </c>
      <c r="RKF61" s="45">
        <f t="shared" si="194"/>
        <v>0</v>
      </c>
      <c r="RKG61" s="45">
        <f t="shared" si="194"/>
        <v>0</v>
      </c>
      <c r="RKH61" s="45">
        <f t="shared" si="194"/>
        <v>0</v>
      </c>
      <c r="RKI61" s="45">
        <f t="shared" si="194"/>
        <v>0</v>
      </c>
      <c r="RKJ61" s="45">
        <f t="shared" si="194"/>
        <v>0</v>
      </c>
      <c r="RKK61" s="45">
        <f t="shared" si="194"/>
        <v>0</v>
      </c>
      <c r="RKL61" s="45">
        <f t="shared" si="194"/>
        <v>0</v>
      </c>
      <c r="RKM61" s="45">
        <f t="shared" si="194"/>
        <v>0</v>
      </c>
      <c r="RKN61" s="45">
        <f t="shared" si="194"/>
        <v>0</v>
      </c>
      <c r="RKO61" s="45">
        <f t="shared" si="194"/>
        <v>0</v>
      </c>
      <c r="RKP61" s="45">
        <f t="shared" si="194"/>
        <v>0</v>
      </c>
      <c r="RKQ61" s="45">
        <f t="shared" si="194"/>
        <v>0</v>
      </c>
      <c r="RKR61" s="45">
        <f t="shared" si="194"/>
        <v>0</v>
      </c>
      <c r="RKS61" s="45">
        <f t="shared" si="194"/>
        <v>0</v>
      </c>
      <c r="RKT61" s="45">
        <f t="shared" si="194"/>
        <v>0</v>
      </c>
      <c r="RKU61" s="45">
        <f t="shared" si="194"/>
        <v>0</v>
      </c>
      <c r="RKV61" s="45">
        <f t="shared" si="194"/>
        <v>0</v>
      </c>
      <c r="RKW61" s="45">
        <f t="shared" si="194"/>
        <v>0</v>
      </c>
      <c r="RKX61" s="45">
        <f t="shared" si="194"/>
        <v>0</v>
      </c>
      <c r="RKY61" s="45">
        <f t="shared" si="194"/>
        <v>0</v>
      </c>
      <c r="RKZ61" s="45">
        <f t="shared" si="194"/>
        <v>0</v>
      </c>
      <c r="RLA61" s="45">
        <f t="shared" si="194"/>
        <v>0</v>
      </c>
      <c r="RLB61" s="45">
        <f t="shared" si="194"/>
        <v>0</v>
      </c>
      <c r="RLC61" s="45">
        <f t="shared" si="194"/>
        <v>0</v>
      </c>
      <c r="RLD61" s="45">
        <f t="shared" si="194"/>
        <v>0</v>
      </c>
      <c r="RLE61" s="45">
        <f t="shared" si="194"/>
        <v>0</v>
      </c>
      <c r="RLF61" s="45">
        <f t="shared" si="194"/>
        <v>0</v>
      </c>
      <c r="RLG61" s="45">
        <f t="shared" si="194"/>
        <v>0</v>
      </c>
      <c r="RLH61" s="45">
        <f t="shared" si="194"/>
        <v>0</v>
      </c>
      <c r="RLI61" s="45">
        <f t="shared" ref="RLI61:RNT61" si="195">RLI21</f>
        <v>0</v>
      </c>
      <c r="RLJ61" s="45">
        <f t="shared" si="195"/>
        <v>0</v>
      </c>
      <c r="RLK61" s="45">
        <f t="shared" si="195"/>
        <v>0</v>
      </c>
      <c r="RLL61" s="45">
        <f t="shared" si="195"/>
        <v>0</v>
      </c>
      <c r="RLM61" s="45">
        <f t="shared" si="195"/>
        <v>0</v>
      </c>
      <c r="RLN61" s="45">
        <f t="shared" si="195"/>
        <v>0</v>
      </c>
      <c r="RLO61" s="45">
        <f t="shared" si="195"/>
        <v>0</v>
      </c>
      <c r="RLP61" s="45">
        <f t="shared" si="195"/>
        <v>0</v>
      </c>
      <c r="RLQ61" s="45">
        <f t="shared" si="195"/>
        <v>0</v>
      </c>
      <c r="RLR61" s="45">
        <f t="shared" si="195"/>
        <v>0</v>
      </c>
      <c r="RLS61" s="45">
        <f t="shared" si="195"/>
        <v>0</v>
      </c>
      <c r="RLT61" s="45">
        <f t="shared" si="195"/>
        <v>0</v>
      </c>
      <c r="RLU61" s="45">
        <f t="shared" si="195"/>
        <v>0</v>
      </c>
      <c r="RLV61" s="45">
        <f t="shared" si="195"/>
        <v>0</v>
      </c>
      <c r="RLW61" s="45">
        <f t="shared" si="195"/>
        <v>0</v>
      </c>
      <c r="RLX61" s="45">
        <f t="shared" si="195"/>
        <v>0</v>
      </c>
      <c r="RLY61" s="45">
        <f t="shared" si="195"/>
        <v>0</v>
      </c>
      <c r="RLZ61" s="45">
        <f t="shared" si="195"/>
        <v>0</v>
      </c>
      <c r="RMA61" s="45">
        <f t="shared" si="195"/>
        <v>0</v>
      </c>
      <c r="RMB61" s="45">
        <f t="shared" si="195"/>
        <v>0</v>
      </c>
      <c r="RMC61" s="45">
        <f t="shared" si="195"/>
        <v>0</v>
      </c>
      <c r="RMD61" s="45">
        <f t="shared" si="195"/>
        <v>0</v>
      </c>
      <c r="RME61" s="45">
        <f t="shared" si="195"/>
        <v>0</v>
      </c>
      <c r="RMF61" s="45">
        <f t="shared" si="195"/>
        <v>0</v>
      </c>
      <c r="RMG61" s="45">
        <f t="shared" si="195"/>
        <v>0</v>
      </c>
      <c r="RMH61" s="45">
        <f t="shared" si="195"/>
        <v>0</v>
      </c>
      <c r="RMI61" s="45">
        <f t="shared" si="195"/>
        <v>0</v>
      </c>
      <c r="RMJ61" s="45">
        <f t="shared" si="195"/>
        <v>0</v>
      </c>
      <c r="RMK61" s="45">
        <f t="shared" si="195"/>
        <v>0</v>
      </c>
      <c r="RML61" s="45">
        <f t="shared" si="195"/>
        <v>0</v>
      </c>
      <c r="RMM61" s="45">
        <f t="shared" si="195"/>
        <v>0</v>
      </c>
      <c r="RMN61" s="45">
        <f t="shared" si="195"/>
        <v>0</v>
      </c>
      <c r="RMO61" s="45">
        <f t="shared" si="195"/>
        <v>0</v>
      </c>
      <c r="RMP61" s="45">
        <f t="shared" si="195"/>
        <v>0</v>
      </c>
      <c r="RMQ61" s="45">
        <f t="shared" si="195"/>
        <v>0</v>
      </c>
      <c r="RMR61" s="45">
        <f t="shared" si="195"/>
        <v>0</v>
      </c>
      <c r="RMS61" s="45">
        <f t="shared" si="195"/>
        <v>0</v>
      </c>
      <c r="RMT61" s="45">
        <f t="shared" si="195"/>
        <v>0</v>
      </c>
      <c r="RMU61" s="45">
        <f t="shared" si="195"/>
        <v>0</v>
      </c>
      <c r="RMV61" s="45">
        <f t="shared" si="195"/>
        <v>0</v>
      </c>
      <c r="RMW61" s="45">
        <f t="shared" si="195"/>
        <v>0</v>
      </c>
      <c r="RMX61" s="45">
        <f t="shared" si="195"/>
        <v>0</v>
      </c>
      <c r="RMY61" s="45">
        <f t="shared" si="195"/>
        <v>0</v>
      </c>
      <c r="RMZ61" s="45">
        <f t="shared" si="195"/>
        <v>0</v>
      </c>
      <c r="RNA61" s="45">
        <f t="shared" si="195"/>
        <v>0</v>
      </c>
      <c r="RNB61" s="45">
        <f t="shared" si="195"/>
        <v>0</v>
      </c>
      <c r="RNC61" s="45">
        <f t="shared" si="195"/>
        <v>0</v>
      </c>
      <c r="RND61" s="45">
        <f t="shared" si="195"/>
        <v>0</v>
      </c>
      <c r="RNE61" s="45">
        <f t="shared" si="195"/>
        <v>0</v>
      </c>
      <c r="RNF61" s="45">
        <f t="shared" si="195"/>
        <v>0</v>
      </c>
      <c r="RNG61" s="45">
        <f t="shared" si="195"/>
        <v>0</v>
      </c>
      <c r="RNH61" s="45">
        <f t="shared" si="195"/>
        <v>0</v>
      </c>
      <c r="RNI61" s="45">
        <f t="shared" si="195"/>
        <v>0</v>
      </c>
      <c r="RNJ61" s="45">
        <f t="shared" si="195"/>
        <v>0</v>
      </c>
      <c r="RNK61" s="45">
        <f t="shared" si="195"/>
        <v>0</v>
      </c>
      <c r="RNL61" s="45">
        <f t="shared" si="195"/>
        <v>0</v>
      </c>
      <c r="RNM61" s="45">
        <f t="shared" si="195"/>
        <v>0</v>
      </c>
      <c r="RNN61" s="45">
        <f t="shared" si="195"/>
        <v>0</v>
      </c>
      <c r="RNO61" s="45">
        <f t="shared" si="195"/>
        <v>0</v>
      </c>
      <c r="RNP61" s="45">
        <f t="shared" si="195"/>
        <v>0</v>
      </c>
      <c r="RNQ61" s="45">
        <f t="shared" si="195"/>
        <v>0</v>
      </c>
      <c r="RNR61" s="45">
        <f t="shared" si="195"/>
        <v>0</v>
      </c>
      <c r="RNS61" s="45">
        <f t="shared" si="195"/>
        <v>0</v>
      </c>
      <c r="RNT61" s="45">
        <f t="shared" si="195"/>
        <v>0</v>
      </c>
      <c r="RNU61" s="45">
        <f t="shared" ref="RNU61:RQF61" si="196">RNU21</f>
        <v>0</v>
      </c>
      <c r="RNV61" s="45">
        <f t="shared" si="196"/>
        <v>0</v>
      </c>
      <c r="RNW61" s="45">
        <f t="shared" si="196"/>
        <v>0</v>
      </c>
      <c r="RNX61" s="45">
        <f t="shared" si="196"/>
        <v>0</v>
      </c>
      <c r="RNY61" s="45">
        <f t="shared" si="196"/>
        <v>0</v>
      </c>
      <c r="RNZ61" s="45">
        <f t="shared" si="196"/>
        <v>0</v>
      </c>
      <c r="ROA61" s="45">
        <f t="shared" si="196"/>
        <v>0</v>
      </c>
      <c r="ROB61" s="45">
        <f t="shared" si="196"/>
        <v>0</v>
      </c>
      <c r="ROC61" s="45">
        <f t="shared" si="196"/>
        <v>0</v>
      </c>
      <c r="ROD61" s="45">
        <f t="shared" si="196"/>
        <v>0</v>
      </c>
      <c r="ROE61" s="45">
        <f t="shared" si="196"/>
        <v>0</v>
      </c>
      <c r="ROF61" s="45">
        <f t="shared" si="196"/>
        <v>0</v>
      </c>
      <c r="ROG61" s="45">
        <f t="shared" si="196"/>
        <v>0</v>
      </c>
      <c r="ROH61" s="45">
        <f t="shared" si="196"/>
        <v>0</v>
      </c>
      <c r="ROI61" s="45">
        <f t="shared" si="196"/>
        <v>0</v>
      </c>
      <c r="ROJ61" s="45">
        <f t="shared" si="196"/>
        <v>0</v>
      </c>
      <c r="ROK61" s="45">
        <f t="shared" si="196"/>
        <v>0</v>
      </c>
      <c r="ROL61" s="45">
        <f t="shared" si="196"/>
        <v>0</v>
      </c>
      <c r="ROM61" s="45">
        <f t="shared" si="196"/>
        <v>0</v>
      </c>
      <c r="RON61" s="45">
        <f t="shared" si="196"/>
        <v>0</v>
      </c>
      <c r="ROO61" s="45">
        <f t="shared" si="196"/>
        <v>0</v>
      </c>
      <c r="ROP61" s="45">
        <f t="shared" si="196"/>
        <v>0</v>
      </c>
      <c r="ROQ61" s="45">
        <f t="shared" si="196"/>
        <v>0</v>
      </c>
      <c r="ROR61" s="45">
        <f t="shared" si="196"/>
        <v>0</v>
      </c>
      <c r="ROS61" s="45">
        <f t="shared" si="196"/>
        <v>0</v>
      </c>
      <c r="ROT61" s="45">
        <f t="shared" si="196"/>
        <v>0</v>
      </c>
      <c r="ROU61" s="45">
        <f t="shared" si="196"/>
        <v>0</v>
      </c>
      <c r="ROV61" s="45">
        <f t="shared" si="196"/>
        <v>0</v>
      </c>
      <c r="ROW61" s="45">
        <f t="shared" si="196"/>
        <v>0</v>
      </c>
      <c r="ROX61" s="45">
        <f t="shared" si="196"/>
        <v>0</v>
      </c>
      <c r="ROY61" s="45">
        <f t="shared" si="196"/>
        <v>0</v>
      </c>
      <c r="ROZ61" s="45">
        <f t="shared" si="196"/>
        <v>0</v>
      </c>
      <c r="RPA61" s="45">
        <f t="shared" si="196"/>
        <v>0</v>
      </c>
      <c r="RPB61" s="45">
        <f t="shared" si="196"/>
        <v>0</v>
      </c>
      <c r="RPC61" s="45">
        <f t="shared" si="196"/>
        <v>0</v>
      </c>
      <c r="RPD61" s="45">
        <f t="shared" si="196"/>
        <v>0</v>
      </c>
      <c r="RPE61" s="45">
        <f t="shared" si="196"/>
        <v>0</v>
      </c>
      <c r="RPF61" s="45">
        <f t="shared" si="196"/>
        <v>0</v>
      </c>
      <c r="RPG61" s="45">
        <f t="shared" si="196"/>
        <v>0</v>
      </c>
      <c r="RPH61" s="45">
        <f t="shared" si="196"/>
        <v>0</v>
      </c>
      <c r="RPI61" s="45">
        <f t="shared" si="196"/>
        <v>0</v>
      </c>
      <c r="RPJ61" s="45">
        <f t="shared" si="196"/>
        <v>0</v>
      </c>
      <c r="RPK61" s="45">
        <f t="shared" si="196"/>
        <v>0</v>
      </c>
      <c r="RPL61" s="45">
        <f t="shared" si="196"/>
        <v>0</v>
      </c>
      <c r="RPM61" s="45">
        <f t="shared" si="196"/>
        <v>0</v>
      </c>
      <c r="RPN61" s="45">
        <f t="shared" si="196"/>
        <v>0</v>
      </c>
      <c r="RPO61" s="45">
        <f t="shared" si="196"/>
        <v>0</v>
      </c>
      <c r="RPP61" s="45">
        <f t="shared" si="196"/>
        <v>0</v>
      </c>
      <c r="RPQ61" s="45">
        <f t="shared" si="196"/>
        <v>0</v>
      </c>
      <c r="RPR61" s="45">
        <f t="shared" si="196"/>
        <v>0</v>
      </c>
      <c r="RPS61" s="45">
        <f t="shared" si="196"/>
        <v>0</v>
      </c>
      <c r="RPT61" s="45">
        <f t="shared" si="196"/>
        <v>0</v>
      </c>
      <c r="RPU61" s="45">
        <f t="shared" si="196"/>
        <v>0</v>
      </c>
      <c r="RPV61" s="45">
        <f t="shared" si="196"/>
        <v>0</v>
      </c>
      <c r="RPW61" s="45">
        <f t="shared" si="196"/>
        <v>0</v>
      </c>
      <c r="RPX61" s="45">
        <f t="shared" si="196"/>
        <v>0</v>
      </c>
      <c r="RPY61" s="45">
        <f t="shared" si="196"/>
        <v>0</v>
      </c>
      <c r="RPZ61" s="45">
        <f t="shared" si="196"/>
        <v>0</v>
      </c>
      <c r="RQA61" s="45">
        <f t="shared" si="196"/>
        <v>0</v>
      </c>
      <c r="RQB61" s="45">
        <f t="shared" si="196"/>
        <v>0</v>
      </c>
      <c r="RQC61" s="45">
        <f t="shared" si="196"/>
        <v>0</v>
      </c>
      <c r="RQD61" s="45">
        <f t="shared" si="196"/>
        <v>0</v>
      </c>
      <c r="RQE61" s="45">
        <f t="shared" si="196"/>
        <v>0</v>
      </c>
      <c r="RQF61" s="45">
        <f t="shared" si="196"/>
        <v>0</v>
      </c>
      <c r="RQG61" s="45">
        <f t="shared" ref="RQG61:RSR61" si="197">RQG21</f>
        <v>0</v>
      </c>
      <c r="RQH61" s="45">
        <f t="shared" si="197"/>
        <v>0</v>
      </c>
      <c r="RQI61" s="45">
        <f t="shared" si="197"/>
        <v>0</v>
      </c>
      <c r="RQJ61" s="45">
        <f t="shared" si="197"/>
        <v>0</v>
      </c>
      <c r="RQK61" s="45">
        <f t="shared" si="197"/>
        <v>0</v>
      </c>
      <c r="RQL61" s="45">
        <f t="shared" si="197"/>
        <v>0</v>
      </c>
      <c r="RQM61" s="45">
        <f t="shared" si="197"/>
        <v>0</v>
      </c>
      <c r="RQN61" s="45">
        <f t="shared" si="197"/>
        <v>0</v>
      </c>
      <c r="RQO61" s="45">
        <f t="shared" si="197"/>
        <v>0</v>
      </c>
      <c r="RQP61" s="45">
        <f t="shared" si="197"/>
        <v>0</v>
      </c>
      <c r="RQQ61" s="45">
        <f t="shared" si="197"/>
        <v>0</v>
      </c>
      <c r="RQR61" s="45">
        <f t="shared" si="197"/>
        <v>0</v>
      </c>
      <c r="RQS61" s="45">
        <f t="shared" si="197"/>
        <v>0</v>
      </c>
      <c r="RQT61" s="45">
        <f t="shared" si="197"/>
        <v>0</v>
      </c>
      <c r="RQU61" s="45">
        <f t="shared" si="197"/>
        <v>0</v>
      </c>
      <c r="RQV61" s="45">
        <f t="shared" si="197"/>
        <v>0</v>
      </c>
      <c r="RQW61" s="45">
        <f t="shared" si="197"/>
        <v>0</v>
      </c>
      <c r="RQX61" s="45">
        <f t="shared" si="197"/>
        <v>0</v>
      </c>
      <c r="RQY61" s="45">
        <f t="shared" si="197"/>
        <v>0</v>
      </c>
      <c r="RQZ61" s="45">
        <f t="shared" si="197"/>
        <v>0</v>
      </c>
      <c r="RRA61" s="45">
        <f t="shared" si="197"/>
        <v>0</v>
      </c>
      <c r="RRB61" s="45">
        <f t="shared" si="197"/>
        <v>0</v>
      </c>
      <c r="RRC61" s="45">
        <f t="shared" si="197"/>
        <v>0</v>
      </c>
      <c r="RRD61" s="45">
        <f t="shared" si="197"/>
        <v>0</v>
      </c>
      <c r="RRE61" s="45">
        <f t="shared" si="197"/>
        <v>0</v>
      </c>
      <c r="RRF61" s="45">
        <f t="shared" si="197"/>
        <v>0</v>
      </c>
      <c r="RRG61" s="45">
        <f t="shared" si="197"/>
        <v>0</v>
      </c>
      <c r="RRH61" s="45">
        <f t="shared" si="197"/>
        <v>0</v>
      </c>
      <c r="RRI61" s="45">
        <f t="shared" si="197"/>
        <v>0</v>
      </c>
      <c r="RRJ61" s="45">
        <f t="shared" si="197"/>
        <v>0</v>
      </c>
      <c r="RRK61" s="45">
        <f t="shared" si="197"/>
        <v>0</v>
      </c>
      <c r="RRL61" s="45">
        <f t="shared" si="197"/>
        <v>0</v>
      </c>
      <c r="RRM61" s="45">
        <f t="shared" si="197"/>
        <v>0</v>
      </c>
      <c r="RRN61" s="45">
        <f t="shared" si="197"/>
        <v>0</v>
      </c>
      <c r="RRO61" s="45">
        <f t="shared" si="197"/>
        <v>0</v>
      </c>
      <c r="RRP61" s="45">
        <f t="shared" si="197"/>
        <v>0</v>
      </c>
      <c r="RRQ61" s="45">
        <f t="shared" si="197"/>
        <v>0</v>
      </c>
      <c r="RRR61" s="45">
        <f t="shared" si="197"/>
        <v>0</v>
      </c>
      <c r="RRS61" s="45">
        <f t="shared" si="197"/>
        <v>0</v>
      </c>
      <c r="RRT61" s="45">
        <f t="shared" si="197"/>
        <v>0</v>
      </c>
      <c r="RRU61" s="45">
        <f t="shared" si="197"/>
        <v>0</v>
      </c>
      <c r="RRV61" s="45">
        <f t="shared" si="197"/>
        <v>0</v>
      </c>
      <c r="RRW61" s="45">
        <f t="shared" si="197"/>
        <v>0</v>
      </c>
      <c r="RRX61" s="45">
        <f t="shared" si="197"/>
        <v>0</v>
      </c>
      <c r="RRY61" s="45">
        <f t="shared" si="197"/>
        <v>0</v>
      </c>
      <c r="RRZ61" s="45">
        <f t="shared" si="197"/>
        <v>0</v>
      </c>
      <c r="RSA61" s="45">
        <f t="shared" si="197"/>
        <v>0</v>
      </c>
      <c r="RSB61" s="45">
        <f t="shared" si="197"/>
        <v>0</v>
      </c>
      <c r="RSC61" s="45">
        <f t="shared" si="197"/>
        <v>0</v>
      </c>
      <c r="RSD61" s="45">
        <f t="shared" si="197"/>
        <v>0</v>
      </c>
      <c r="RSE61" s="45">
        <f t="shared" si="197"/>
        <v>0</v>
      </c>
      <c r="RSF61" s="45">
        <f t="shared" si="197"/>
        <v>0</v>
      </c>
      <c r="RSG61" s="45">
        <f t="shared" si="197"/>
        <v>0</v>
      </c>
      <c r="RSH61" s="45">
        <f t="shared" si="197"/>
        <v>0</v>
      </c>
      <c r="RSI61" s="45">
        <f t="shared" si="197"/>
        <v>0</v>
      </c>
      <c r="RSJ61" s="45">
        <f t="shared" si="197"/>
        <v>0</v>
      </c>
      <c r="RSK61" s="45">
        <f t="shared" si="197"/>
        <v>0</v>
      </c>
      <c r="RSL61" s="45">
        <f t="shared" si="197"/>
        <v>0</v>
      </c>
      <c r="RSM61" s="45">
        <f t="shared" si="197"/>
        <v>0</v>
      </c>
      <c r="RSN61" s="45">
        <f t="shared" si="197"/>
        <v>0</v>
      </c>
      <c r="RSO61" s="45">
        <f t="shared" si="197"/>
        <v>0</v>
      </c>
      <c r="RSP61" s="45">
        <f t="shared" si="197"/>
        <v>0</v>
      </c>
      <c r="RSQ61" s="45">
        <f t="shared" si="197"/>
        <v>0</v>
      </c>
      <c r="RSR61" s="45">
        <f t="shared" si="197"/>
        <v>0</v>
      </c>
      <c r="RSS61" s="45">
        <f t="shared" ref="RSS61:RVD61" si="198">RSS21</f>
        <v>0</v>
      </c>
      <c r="RST61" s="45">
        <f t="shared" si="198"/>
        <v>0</v>
      </c>
      <c r="RSU61" s="45">
        <f t="shared" si="198"/>
        <v>0</v>
      </c>
      <c r="RSV61" s="45">
        <f t="shared" si="198"/>
        <v>0</v>
      </c>
      <c r="RSW61" s="45">
        <f t="shared" si="198"/>
        <v>0</v>
      </c>
      <c r="RSX61" s="45">
        <f t="shared" si="198"/>
        <v>0</v>
      </c>
      <c r="RSY61" s="45">
        <f t="shared" si="198"/>
        <v>0</v>
      </c>
      <c r="RSZ61" s="45">
        <f t="shared" si="198"/>
        <v>0</v>
      </c>
      <c r="RTA61" s="45">
        <f t="shared" si="198"/>
        <v>0</v>
      </c>
      <c r="RTB61" s="45">
        <f t="shared" si="198"/>
        <v>0</v>
      </c>
      <c r="RTC61" s="45">
        <f t="shared" si="198"/>
        <v>0</v>
      </c>
      <c r="RTD61" s="45">
        <f t="shared" si="198"/>
        <v>0</v>
      </c>
      <c r="RTE61" s="45">
        <f t="shared" si="198"/>
        <v>0</v>
      </c>
      <c r="RTF61" s="45">
        <f t="shared" si="198"/>
        <v>0</v>
      </c>
      <c r="RTG61" s="45">
        <f t="shared" si="198"/>
        <v>0</v>
      </c>
      <c r="RTH61" s="45">
        <f t="shared" si="198"/>
        <v>0</v>
      </c>
      <c r="RTI61" s="45">
        <f t="shared" si="198"/>
        <v>0</v>
      </c>
      <c r="RTJ61" s="45">
        <f t="shared" si="198"/>
        <v>0</v>
      </c>
      <c r="RTK61" s="45">
        <f t="shared" si="198"/>
        <v>0</v>
      </c>
      <c r="RTL61" s="45">
        <f t="shared" si="198"/>
        <v>0</v>
      </c>
      <c r="RTM61" s="45">
        <f t="shared" si="198"/>
        <v>0</v>
      </c>
      <c r="RTN61" s="45">
        <f t="shared" si="198"/>
        <v>0</v>
      </c>
      <c r="RTO61" s="45">
        <f t="shared" si="198"/>
        <v>0</v>
      </c>
      <c r="RTP61" s="45">
        <f t="shared" si="198"/>
        <v>0</v>
      </c>
      <c r="RTQ61" s="45">
        <f t="shared" si="198"/>
        <v>0</v>
      </c>
      <c r="RTR61" s="45">
        <f t="shared" si="198"/>
        <v>0</v>
      </c>
      <c r="RTS61" s="45">
        <f t="shared" si="198"/>
        <v>0</v>
      </c>
      <c r="RTT61" s="45">
        <f t="shared" si="198"/>
        <v>0</v>
      </c>
      <c r="RTU61" s="45">
        <f t="shared" si="198"/>
        <v>0</v>
      </c>
      <c r="RTV61" s="45">
        <f t="shared" si="198"/>
        <v>0</v>
      </c>
      <c r="RTW61" s="45">
        <f t="shared" si="198"/>
        <v>0</v>
      </c>
      <c r="RTX61" s="45">
        <f t="shared" si="198"/>
        <v>0</v>
      </c>
      <c r="RTY61" s="45">
        <f t="shared" si="198"/>
        <v>0</v>
      </c>
      <c r="RTZ61" s="45">
        <f t="shared" si="198"/>
        <v>0</v>
      </c>
      <c r="RUA61" s="45">
        <f t="shared" si="198"/>
        <v>0</v>
      </c>
      <c r="RUB61" s="45">
        <f t="shared" si="198"/>
        <v>0</v>
      </c>
      <c r="RUC61" s="45">
        <f t="shared" si="198"/>
        <v>0</v>
      </c>
      <c r="RUD61" s="45">
        <f t="shared" si="198"/>
        <v>0</v>
      </c>
      <c r="RUE61" s="45">
        <f t="shared" si="198"/>
        <v>0</v>
      </c>
      <c r="RUF61" s="45">
        <f t="shared" si="198"/>
        <v>0</v>
      </c>
      <c r="RUG61" s="45">
        <f t="shared" si="198"/>
        <v>0</v>
      </c>
      <c r="RUH61" s="45">
        <f t="shared" si="198"/>
        <v>0</v>
      </c>
      <c r="RUI61" s="45">
        <f t="shared" si="198"/>
        <v>0</v>
      </c>
      <c r="RUJ61" s="45">
        <f t="shared" si="198"/>
        <v>0</v>
      </c>
      <c r="RUK61" s="45">
        <f t="shared" si="198"/>
        <v>0</v>
      </c>
      <c r="RUL61" s="45">
        <f t="shared" si="198"/>
        <v>0</v>
      </c>
      <c r="RUM61" s="45">
        <f t="shared" si="198"/>
        <v>0</v>
      </c>
      <c r="RUN61" s="45">
        <f t="shared" si="198"/>
        <v>0</v>
      </c>
      <c r="RUO61" s="45">
        <f t="shared" si="198"/>
        <v>0</v>
      </c>
      <c r="RUP61" s="45">
        <f t="shared" si="198"/>
        <v>0</v>
      </c>
      <c r="RUQ61" s="45">
        <f t="shared" si="198"/>
        <v>0</v>
      </c>
      <c r="RUR61" s="45">
        <f t="shared" si="198"/>
        <v>0</v>
      </c>
      <c r="RUS61" s="45">
        <f t="shared" si="198"/>
        <v>0</v>
      </c>
      <c r="RUT61" s="45">
        <f t="shared" si="198"/>
        <v>0</v>
      </c>
      <c r="RUU61" s="45">
        <f t="shared" si="198"/>
        <v>0</v>
      </c>
      <c r="RUV61" s="45">
        <f t="shared" si="198"/>
        <v>0</v>
      </c>
      <c r="RUW61" s="45">
        <f t="shared" si="198"/>
        <v>0</v>
      </c>
      <c r="RUX61" s="45">
        <f t="shared" si="198"/>
        <v>0</v>
      </c>
      <c r="RUY61" s="45">
        <f t="shared" si="198"/>
        <v>0</v>
      </c>
      <c r="RUZ61" s="45">
        <f t="shared" si="198"/>
        <v>0</v>
      </c>
      <c r="RVA61" s="45">
        <f t="shared" si="198"/>
        <v>0</v>
      </c>
      <c r="RVB61" s="45">
        <f t="shared" si="198"/>
        <v>0</v>
      </c>
      <c r="RVC61" s="45">
        <f t="shared" si="198"/>
        <v>0</v>
      </c>
      <c r="RVD61" s="45">
        <f t="shared" si="198"/>
        <v>0</v>
      </c>
      <c r="RVE61" s="45">
        <f t="shared" ref="RVE61:RXP61" si="199">RVE21</f>
        <v>0</v>
      </c>
      <c r="RVF61" s="45">
        <f t="shared" si="199"/>
        <v>0</v>
      </c>
      <c r="RVG61" s="45">
        <f t="shared" si="199"/>
        <v>0</v>
      </c>
      <c r="RVH61" s="45">
        <f t="shared" si="199"/>
        <v>0</v>
      </c>
      <c r="RVI61" s="45">
        <f t="shared" si="199"/>
        <v>0</v>
      </c>
      <c r="RVJ61" s="45">
        <f t="shared" si="199"/>
        <v>0</v>
      </c>
      <c r="RVK61" s="45">
        <f t="shared" si="199"/>
        <v>0</v>
      </c>
      <c r="RVL61" s="45">
        <f t="shared" si="199"/>
        <v>0</v>
      </c>
      <c r="RVM61" s="45">
        <f t="shared" si="199"/>
        <v>0</v>
      </c>
      <c r="RVN61" s="45">
        <f t="shared" si="199"/>
        <v>0</v>
      </c>
      <c r="RVO61" s="45">
        <f t="shared" si="199"/>
        <v>0</v>
      </c>
      <c r="RVP61" s="45">
        <f t="shared" si="199"/>
        <v>0</v>
      </c>
      <c r="RVQ61" s="45">
        <f t="shared" si="199"/>
        <v>0</v>
      </c>
      <c r="RVR61" s="45">
        <f t="shared" si="199"/>
        <v>0</v>
      </c>
      <c r="RVS61" s="45">
        <f t="shared" si="199"/>
        <v>0</v>
      </c>
      <c r="RVT61" s="45">
        <f t="shared" si="199"/>
        <v>0</v>
      </c>
      <c r="RVU61" s="45">
        <f t="shared" si="199"/>
        <v>0</v>
      </c>
      <c r="RVV61" s="45">
        <f t="shared" si="199"/>
        <v>0</v>
      </c>
      <c r="RVW61" s="45">
        <f t="shared" si="199"/>
        <v>0</v>
      </c>
      <c r="RVX61" s="45">
        <f t="shared" si="199"/>
        <v>0</v>
      </c>
      <c r="RVY61" s="45">
        <f t="shared" si="199"/>
        <v>0</v>
      </c>
      <c r="RVZ61" s="45">
        <f t="shared" si="199"/>
        <v>0</v>
      </c>
      <c r="RWA61" s="45">
        <f t="shared" si="199"/>
        <v>0</v>
      </c>
      <c r="RWB61" s="45">
        <f t="shared" si="199"/>
        <v>0</v>
      </c>
      <c r="RWC61" s="45">
        <f t="shared" si="199"/>
        <v>0</v>
      </c>
      <c r="RWD61" s="45">
        <f t="shared" si="199"/>
        <v>0</v>
      </c>
      <c r="RWE61" s="45">
        <f t="shared" si="199"/>
        <v>0</v>
      </c>
      <c r="RWF61" s="45">
        <f t="shared" si="199"/>
        <v>0</v>
      </c>
      <c r="RWG61" s="45">
        <f t="shared" si="199"/>
        <v>0</v>
      </c>
      <c r="RWH61" s="45">
        <f t="shared" si="199"/>
        <v>0</v>
      </c>
      <c r="RWI61" s="45">
        <f t="shared" si="199"/>
        <v>0</v>
      </c>
      <c r="RWJ61" s="45">
        <f t="shared" si="199"/>
        <v>0</v>
      </c>
      <c r="RWK61" s="45">
        <f t="shared" si="199"/>
        <v>0</v>
      </c>
      <c r="RWL61" s="45">
        <f t="shared" si="199"/>
        <v>0</v>
      </c>
      <c r="RWM61" s="45">
        <f t="shared" si="199"/>
        <v>0</v>
      </c>
      <c r="RWN61" s="45">
        <f t="shared" si="199"/>
        <v>0</v>
      </c>
      <c r="RWO61" s="45">
        <f t="shared" si="199"/>
        <v>0</v>
      </c>
      <c r="RWP61" s="45">
        <f t="shared" si="199"/>
        <v>0</v>
      </c>
      <c r="RWQ61" s="45">
        <f t="shared" si="199"/>
        <v>0</v>
      </c>
      <c r="RWR61" s="45">
        <f t="shared" si="199"/>
        <v>0</v>
      </c>
      <c r="RWS61" s="45">
        <f t="shared" si="199"/>
        <v>0</v>
      </c>
      <c r="RWT61" s="45">
        <f t="shared" si="199"/>
        <v>0</v>
      </c>
      <c r="RWU61" s="45">
        <f t="shared" si="199"/>
        <v>0</v>
      </c>
      <c r="RWV61" s="45">
        <f t="shared" si="199"/>
        <v>0</v>
      </c>
      <c r="RWW61" s="45">
        <f t="shared" si="199"/>
        <v>0</v>
      </c>
      <c r="RWX61" s="45">
        <f t="shared" si="199"/>
        <v>0</v>
      </c>
      <c r="RWY61" s="45">
        <f t="shared" si="199"/>
        <v>0</v>
      </c>
      <c r="RWZ61" s="45">
        <f t="shared" si="199"/>
        <v>0</v>
      </c>
      <c r="RXA61" s="45">
        <f t="shared" si="199"/>
        <v>0</v>
      </c>
      <c r="RXB61" s="45">
        <f t="shared" si="199"/>
        <v>0</v>
      </c>
      <c r="RXC61" s="45">
        <f t="shared" si="199"/>
        <v>0</v>
      </c>
      <c r="RXD61" s="45">
        <f t="shared" si="199"/>
        <v>0</v>
      </c>
      <c r="RXE61" s="45">
        <f t="shared" si="199"/>
        <v>0</v>
      </c>
      <c r="RXF61" s="45">
        <f t="shared" si="199"/>
        <v>0</v>
      </c>
      <c r="RXG61" s="45">
        <f t="shared" si="199"/>
        <v>0</v>
      </c>
      <c r="RXH61" s="45">
        <f t="shared" si="199"/>
        <v>0</v>
      </c>
      <c r="RXI61" s="45">
        <f t="shared" si="199"/>
        <v>0</v>
      </c>
      <c r="RXJ61" s="45">
        <f t="shared" si="199"/>
        <v>0</v>
      </c>
      <c r="RXK61" s="45">
        <f t="shared" si="199"/>
        <v>0</v>
      </c>
      <c r="RXL61" s="45">
        <f t="shared" si="199"/>
        <v>0</v>
      </c>
      <c r="RXM61" s="45">
        <f t="shared" si="199"/>
        <v>0</v>
      </c>
      <c r="RXN61" s="45">
        <f t="shared" si="199"/>
        <v>0</v>
      </c>
      <c r="RXO61" s="45">
        <f t="shared" si="199"/>
        <v>0</v>
      </c>
      <c r="RXP61" s="45">
        <f t="shared" si="199"/>
        <v>0</v>
      </c>
      <c r="RXQ61" s="45">
        <f t="shared" ref="RXQ61:SAB61" si="200">RXQ21</f>
        <v>0</v>
      </c>
      <c r="RXR61" s="45">
        <f t="shared" si="200"/>
        <v>0</v>
      </c>
      <c r="RXS61" s="45">
        <f t="shared" si="200"/>
        <v>0</v>
      </c>
      <c r="RXT61" s="45">
        <f t="shared" si="200"/>
        <v>0</v>
      </c>
      <c r="RXU61" s="45">
        <f t="shared" si="200"/>
        <v>0</v>
      </c>
      <c r="RXV61" s="45">
        <f t="shared" si="200"/>
        <v>0</v>
      </c>
      <c r="RXW61" s="45">
        <f t="shared" si="200"/>
        <v>0</v>
      </c>
      <c r="RXX61" s="45">
        <f t="shared" si="200"/>
        <v>0</v>
      </c>
      <c r="RXY61" s="45">
        <f t="shared" si="200"/>
        <v>0</v>
      </c>
      <c r="RXZ61" s="45">
        <f t="shared" si="200"/>
        <v>0</v>
      </c>
      <c r="RYA61" s="45">
        <f t="shared" si="200"/>
        <v>0</v>
      </c>
      <c r="RYB61" s="45">
        <f t="shared" si="200"/>
        <v>0</v>
      </c>
      <c r="RYC61" s="45">
        <f t="shared" si="200"/>
        <v>0</v>
      </c>
      <c r="RYD61" s="45">
        <f t="shared" si="200"/>
        <v>0</v>
      </c>
      <c r="RYE61" s="45">
        <f t="shared" si="200"/>
        <v>0</v>
      </c>
      <c r="RYF61" s="45">
        <f t="shared" si="200"/>
        <v>0</v>
      </c>
      <c r="RYG61" s="45">
        <f t="shared" si="200"/>
        <v>0</v>
      </c>
      <c r="RYH61" s="45">
        <f t="shared" si="200"/>
        <v>0</v>
      </c>
      <c r="RYI61" s="45">
        <f t="shared" si="200"/>
        <v>0</v>
      </c>
      <c r="RYJ61" s="45">
        <f t="shared" si="200"/>
        <v>0</v>
      </c>
      <c r="RYK61" s="45">
        <f t="shared" si="200"/>
        <v>0</v>
      </c>
      <c r="RYL61" s="45">
        <f t="shared" si="200"/>
        <v>0</v>
      </c>
      <c r="RYM61" s="45">
        <f t="shared" si="200"/>
        <v>0</v>
      </c>
      <c r="RYN61" s="45">
        <f t="shared" si="200"/>
        <v>0</v>
      </c>
      <c r="RYO61" s="45">
        <f t="shared" si="200"/>
        <v>0</v>
      </c>
      <c r="RYP61" s="45">
        <f t="shared" si="200"/>
        <v>0</v>
      </c>
      <c r="RYQ61" s="45">
        <f t="shared" si="200"/>
        <v>0</v>
      </c>
      <c r="RYR61" s="45">
        <f t="shared" si="200"/>
        <v>0</v>
      </c>
      <c r="RYS61" s="45">
        <f t="shared" si="200"/>
        <v>0</v>
      </c>
      <c r="RYT61" s="45">
        <f t="shared" si="200"/>
        <v>0</v>
      </c>
      <c r="RYU61" s="45">
        <f t="shared" si="200"/>
        <v>0</v>
      </c>
      <c r="RYV61" s="45">
        <f t="shared" si="200"/>
        <v>0</v>
      </c>
      <c r="RYW61" s="45">
        <f t="shared" si="200"/>
        <v>0</v>
      </c>
      <c r="RYX61" s="45">
        <f t="shared" si="200"/>
        <v>0</v>
      </c>
      <c r="RYY61" s="45">
        <f t="shared" si="200"/>
        <v>0</v>
      </c>
      <c r="RYZ61" s="45">
        <f t="shared" si="200"/>
        <v>0</v>
      </c>
      <c r="RZA61" s="45">
        <f t="shared" si="200"/>
        <v>0</v>
      </c>
      <c r="RZB61" s="45">
        <f t="shared" si="200"/>
        <v>0</v>
      </c>
      <c r="RZC61" s="45">
        <f t="shared" si="200"/>
        <v>0</v>
      </c>
      <c r="RZD61" s="45">
        <f t="shared" si="200"/>
        <v>0</v>
      </c>
      <c r="RZE61" s="45">
        <f t="shared" si="200"/>
        <v>0</v>
      </c>
      <c r="RZF61" s="45">
        <f t="shared" si="200"/>
        <v>0</v>
      </c>
      <c r="RZG61" s="45">
        <f t="shared" si="200"/>
        <v>0</v>
      </c>
      <c r="RZH61" s="45">
        <f t="shared" si="200"/>
        <v>0</v>
      </c>
      <c r="RZI61" s="45">
        <f t="shared" si="200"/>
        <v>0</v>
      </c>
      <c r="RZJ61" s="45">
        <f t="shared" si="200"/>
        <v>0</v>
      </c>
      <c r="RZK61" s="45">
        <f t="shared" si="200"/>
        <v>0</v>
      </c>
      <c r="RZL61" s="45">
        <f t="shared" si="200"/>
        <v>0</v>
      </c>
      <c r="RZM61" s="45">
        <f t="shared" si="200"/>
        <v>0</v>
      </c>
      <c r="RZN61" s="45">
        <f t="shared" si="200"/>
        <v>0</v>
      </c>
      <c r="RZO61" s="45">
        <f t="shared" si="200"/>
        <v>0</v>
      </c>
      <c r="RZP61" s="45">
        <f t="shared" si="200"/>
        <v>0</v>
      </c>
      <c r="RZQ61" s="45">
        <f t="shared" si="200"/>
        <v>0</v>
      </c>
      <c r="RZR61" s="45">
        <f t="shared" si="200"/>
        <v>0</v>
      </c>
      <c r="RZS61" s="45">
        <f t="shared" si="200"/>
        <v>0</v>
      </c>
      <c r="RZT61" s="45">
        <f t="shared" si="200"/>
        <v>0</v>
      </c>
      <c r="RZU61" s="45">
        <f t="shared" si="200"/>
        <v>0</v>
      </c>
      <c r="RZV61" s="45">
        <f t="shared" si="200"/>
        <v>0</v>
      </c>
      <c r="RZW61" s="45">
        <f t="shared" si="200"/>
        <v>0</v>
      </c>
      <c r="RZX61" s="45">
        <f t="shared" si="200"/>
        <v>0</v>
      </c>
      <c r="RZY61" s="45">
        <f t="shared" si="200"/>
        <v>0</v>
      </c>
      <c r="RZZ61" s="45">
        <f t="shared" si="200"/>
        <v>0</v>
      </c>
      <c r="SAA61" s="45">
        <f t="shared" si="200"/>
        <v>0</v>
      </c>
      <c r="SAB61" s="45">
        <f t="shared" si="200"/>
        <v>0</v>
      </c>
      <c r="SAC61" s="45">
        <f t="shared" ref="SAC61:SCN61" si="201">SAC21</f>
        <v>0</v>
      </c>
      <c r="SAD61" s="45">
        <f t="shared" si="201"/>
        <v>0</v>
      </c>
      <c r="SAE61" s="45">
        <f t="shared" si="201"/>
        <v>0</v>
      </c>
      <c r="SAF61" s="45">
        <f t="shared" si="201"/>
        <v>0</v>
      </c>
      <c r="SAG61" s="45">
        <f t="shared" si="201"/>
        <v>0</v>
      </c>
      <c r="SAH61" s="45">
        <f t="shared" si="201"/>
        <v>0</v>
      </c>
      <c r="SAI61" s="45">
        <f t="shared" si="201"/>
        <v>0</v>
      </c>
      <c r="SAJ61" s="45">
        <f t="shared" si="201"/>
        <v>0</v>
      </c>
      <c r="SAK61" s="45">
        <f t="shared" si="201"/>
        <v>0</v>
      </c>
      <c r="SAL61" s="45">
        <f t="shared" si="201"/>
        <v>0</v>
      </c>
      <c r="SAM61" s="45">
        <f t="shared" si="201"/>
        <v>0</v>
      </c>
      <c r="SAN61" s="45">
        <f t="shared" si="201"/>
        <v>0</v>
      </c>
      <c r="SAO61" s="45">
        <f t="shared" si="201"/>
        <v>0</v>
      </c>
      <c r="SAP61" s="45">
        <f t="shared" si="201"/>
        <v>0</v>
      </c>
      <c r="SAQ61" s="45">
        <f t="shared" si="201"/>
        <v>0</v>
      </c>
      <c r="SAR61" s="45">
        <f t="shared" si="201"/>
        <v>0</v>
      </c>
      <c r="SAS61" s="45">
        <f t="shared" si="201"/>
        <v>0</v>
      </c>
      <c r="SAT61" s="45">
        <f t="shared" si="201"/>
        <v>0</v>
      </c>
      <c r="SAU61" s="45">
        <f t="shared" si="201"/>
        <v>0</v>
      </c>
      <c r="SAV61" s="45">
        <f t="shared" si="201"/>
        <v>0</v>
      </c>
      <c r="SAW61" s="45">
        <f t="shared" si="201"/>
        <v>0</v>
      </c>
      <c r="SAX61" s="45">
        <f t="shared" si="201"/>
        <v>0</v>
      </c>
      <c r="SAY61" s="45">
        <f t="shared" si="201"/>
        <v>0</v>
      </c>
      <c r="SAZ61" s="45">
        <f t="shared" si="201"/>
        <v>0</v>
      </c>
      <c r="SBA61" s="45">
        <f t="shared" si="201"/>
        <v>0</v>
      </c>
      <c r="SBB61" s="45">
        <f t="shared" si="201"/>
        <v>0</v>
      </c>
      <c r="SBC61" s="45">
        <f t="shared" si="201"/>
        <v>0</v>
      </c>
      <c r="SBD61" s="45">
        <f t="shared" si="201"/>
        <v>0</v>
      </c>
      <c r="SBE61" s="45">
        <f t="shared" si="201"/>
        <v>0</v>
      </c>
      <c r="SBF61" s="45">
        <f t="shared" si="201"/>
        <v>0</v>
      </c>
      <c r="SBG61" s="45">
        <f t="shared" si="201"/>
        <v>0</v>
      </c>
      <c r="SBH61" s="45">
        <f t="shared" si="201"/>
        <v>0</v>
      </c>
      <c r="SBI61" s="45">
        <f t="shared" si="201"/>
        <v>0</v>
      </c>
      <c r="SBJ61" s="45">
        <f t="shared" si="201"/>
        <v>0</v>
      </c>
      <c r="SBK61" s="45">
        <f t="shared" si="201"/>
        <v>0</v>
      </c>
      <c r="SBL61" s="45">
        <f t="shared" si="201"/>
        <v>0</v>
      </c>
      <c r="SBM61" s="45">
        <f t="shared" si="201"/>
        <v>0</v>
      </c>
      <c r="SBN61" s="45">
        <f t="shared" si="201"/>
        <v>0</v>
      </c>
      <c r="SBO61" s="45">
        <f t="shared" si="201"/>
        <v>0</v>
      </c>
      <c r="SBP61" s="45">
        <f t="shared" si="201"/>
        <v>0</v>
      </c>
      <c r="SBQ61" s="45">
        <f t="shared" si="201"/>
        <v>0</v>
      </c>
      <c r="SBR61" s="45">
        <f t="shared" si="201"/>
        <v>0</v>
      </c>
      <c r="SBS61" s="45">
        <f t="shared" si="201"/>
        <v>0</v>
      </c>
      <c r="SBT61" s="45">
        <f t="shared" si="201"/>
        <v>0</v>
      </c>
      <c r="SBU61" s="45">
        <f t="shared" si="201"/>
        <v>0</v>
      </c>
      <c r="SBV61" s="45">
        <f t="shared" si="201"/>
        <v>0</v>
      </c>
      <c r="SBW61" s="45">
        <f t="shared" si="201"/>
        <v>0</v>
      </c>
      <c r="SBX61" s="45">
        <f t="shared" si="201"/>
        <v>0</v>
      </c>
      <c r="SBY61" s="45">
        <f t="shared" si="201"/>
        <v>0</v>
      </c>
      <c r="SBZ61" s="45">
        <f t="shared" si="201"/>
        <v>0</v>
      </c>
      <c r="SCA61" s="45">
        <f t="shared" si="201"/>
        <v>0</v>
      </c>
      <c r="SCB61" s="45">
        <f t="shared" si="201"/>
        <v>0</v>
      </c>
      <c r="SCC61" s="45">
        <f t="shared" si="201"/>
        <v>0</v>
      </c>
      <c r="SCD61" s="45">
        <f t="shared" si="201"/>
        <v>0</v>
      </c>
      <c r="SCE61" s="45">
        <f t="shared" si="201"/>
        <v>0</v>
      </c>
      <c r="SCF61" s="45">
        <f t="shared" si="201"/>
        <v>0</v>
      </c>
      <c r="SCG61" s="45">
        <f t="shared" si="201"/>
        <v>0</v>
      </c>
      <c r="SCH61" s="45">
        <f t="shared" si="201"/>
        <v>0</v>
      </c>
      <c r="SCI61" s="45">
        <f t="shared" si="201"/>
        <v>0</v>
      </c>
      <c r="SCJ61" s="45">
        <f t="shared" si="201"/>
        <v>0</v>
      </c>
      <c r="SCK61" s="45">
        <f t="shared" si="201"/>
        <v>0</v>
      </c>
      <c r="SCL61" s="45">
        <f t="shared" si="201"/>
        <v>0</v>
      </c>
      <c r="SCM61" s="45">
        <f t="shared" si="201"/>
        <v>0</v>
      </c>
      <c r="SCN61" s="45">
        <f t="shared" si="201"/>
        <v>0</v>
      </c>
      <c r="SCO61" s="45">
        <f t="shared" ref="SCO61:SEZ61" si="202">SCO21</f>
        <v>0</v>
      </c>
      <c r="SCP61" s="45">
        <f t="shared" si="202"/>
        <v>0</v>
      </c>
      <c r="SCQ61" s="45">
        <f t="shared" si="202"/>
        <v>0</v>
      </c>
      <c r="SCR61" s="45">
        <f t="shared" si="202"/>
        <v>0</v>
      </c>
      <c r="SCS61" s="45">
        <f t="shared" si="202"/>
        <v>0</v>
      </c>
      <c r="SCT61" s="45">
        <f t="shared" si="202"/>
        <v>0</v>
      </c>
      <c r="SCU61" s="45">
        <f t="shared" si="202"/>
        <v>0</v>
      </c>
      <c r="SCV61" s="45">
        <f t="shared" si="202"/>
        <v>0</v>
      </c>
      <c r="SCW61" s="45">
        <f t="shared" si="202"/>
        <v>0</v>
      </c>
      <c r="SCX61" s="45">
        <f t="shared" si="202"/>
        <v>0</v>
      </c>
      <c r="SCY61" s="45">
        <f t="shared" si="202"/>
        <v>0</v>
      </c>
      <c r="SCZ61" s="45">
        <f t="shared" si="202"/>
        <v>0</v>
      </c>
      <c r="SDA61" s="45">
        <f t="shared" si="202"/>
        <v>0</v>
      </c>
      <c r="SDB61" s="45">
        <f t="shared" si="202"/>
        <v>0</v>
      </c>
      <c r="SDC61" s="45">
        <f t="shared" si="202"/>
        <v>0</v>
      </c>
      <c r="SDD61" s="45">
        <f t="shared" si="202"/>
        <v>0</v>
      </c>
      <c r="SDE61" s="45">
        <f t="shared" si="202"/>
        <v>0</v>
      </c>
      <c r="SDF61" s="45">
        <f t="shared" si="202"/>
        <v>0</v>
      </c>
      <c r="SDG61" s="45">
        <f t="shared" si="202"/>
        <v>0</v>
      </c>
      <c r="SDH61" s="45">
        <f t="shared" si="202"/>
        <v>0</v>
      </c>
      <c r="SDI61" s="45">
        <f t="shared" si="202"/>
        <v>0</v>
      </c>
      <c r="SDJ61" s="45">
        <f t="shared" si="202"/>
        <v>0</v>
      </c>
      <c r="SDK61" s="45">
        <f t="shared" si="202"/>
        <v>0</v>
      </c>
      <c r="SDL61" s="45">
        <f t="shared" si="202"/>
        <v>0</v>
      </c>
      <c r="SDM61" s="45">
        <f t="shared" si="202"/>
        <v>0</v>
      </c>
      <c r="SDN61" s="45">
        <f t="shared" si="202"/>
        <v>0</v>
      </c>
      <c r="SDO61" s="45">
        <f t="shared" si="202"/>
        <v>0</v>
      </c>
      <c r="SDP61" s="45">
        <f t="shared" si="202"/>
        <v>0</v>
      </c>
      <c r="SDQ61" s="45">
        <f t="shared" si="202"/>
        <v>0</v>
      </c>
      <c r="SDR61" s="45">
        <f t="shared" si="202"/>
        <v>0</v>
      </c>
      <c r="SDS61" s="45">
        <f t="shared" si="202"/>
        <v>0</v>
      </c>
      <c r="SDT61" s="45">
        <f t="shared" si="202"/>
        <v>0</v>
      </c>
      <c r="SDU61" s="45">
        <f t="shared" si="202"/>
        <v>0</v>
      </c>
      <c r="SDV61" s="45">
        <f t="shared" si="202"/>
        <v>0</v>
      </c>
      <c r="SDW61" s="45">
        <f t="shared" si="202"/>
        <v>0</v>
      </c>
      <c r="SDX61" s="45">
        <f t="shared" si="202"/>
        <v>0</v>
      </c>
      <c r="SDY61" s="45">
        <f t="shared" si="202"/>
        <v>0</v>
      </c>
      <c r="SDZ61" s="45">
        <f t="shared" si="202"/>
        <v>0</v>
      </c>
      <c r="SEA61" s="45">
        <f t="shared" si="202"/>
        <v>0</v>
      </c>
      <c r="SEB61" s="45">
        <f t="shared" si="202"/>
        <v>0</v>
      </c>
      <c r="SEC61" s="45">
        <f t="shared" si="202"/>
        <v>0</v>
      </c>
      <c r="SED61" s="45">
        <f t="shared" si="202"/>
        <v>0</v>
      </c>
      <c r="SEE61" s="45">
        <f t="shared" si="202"/>
        <v>0</v>
      </c>
      <c r="SEF61" s="45">
        <f t="shared" si="202"/>
        <v>0</v>
      </c>
      <c r="SEG61" s="45">
        <f t="shared" si="202"/>
        <v>0</v>
      </c>
      <c r="SEH61" s="45">
        <f t="shared" si="202"/>
        <v>0</v>
      </c>
      <c r="SEI61" s="45">
        <f t="shared" si="202"/>
        <v>0</v>
      </c>
      <c r="SEJ61" s="45">
        <f t="shared" si="202"/>
        <v>0</v>
      </c>
      <c r="SEK61" s="45">
        <f t="shared" si="202"/>
        <v>0</v>
      </c>
      <c r="SEL61" s="45">
        <f t="shared" si="202"/>
        <v>0</v>
      </c>
      <c r="SEM61" s="45">
        <f t="shared" si="202"/>
        <v>0</v>
      </c>
      <c r="SEN61" s="45">
        <f t="shared" si="202"/>
        <v>0</v>
      </c>
      <c r="SEO61" s="45">
        <f t="shared" si="202"/>
        <v>0</v>
      </c>
      <c r="SEP61" s="45">
        <f t="shared" si="202"/>
        <v>0</v>
      </c>
      <c r="SEQ61" s="45">
        <f t="shared" si="202"/>
        <v>0</v>
      </c>
      <c r="SER61" s="45">
        <f t="shared" si="202"/>
        <v>0</v>
      </c>
      <c r="SES61" s="45">
        <f t="shared" si="202"/>
        <v>0</v>
      </c>
      <c r="SET61" s="45">
        <f t="shared" si="202"/>
        <v>0</v>
      </c>
      <c r="SEU61" s="45">
        <f t="shared" si="202"/>
        <v>0</v>
      </c>
      <c r="SEV61" s="45">
        <f t="shared" si="202"/>
        <v>0</v>
      </c>
      <c r="SEW61" s="45">
        <f t="shared" si="202"/>
        <v>0</v>
      </c>
      <c r="SEX61" s="45">
        <f t="shared" si="202"/>
        <v>0</v>
      </c>
      <c r="SEY61" s="45">
        <f t="shared" si="202"/>
        <v>0</v>
      </c>
      <c r="SEZ61" s="45">
        <f t="shared" si="202"/>
        <v>0</v>
      </c>
      <c r="SFA61" s="45">
        <f t="shared" ref="SFA61:SHL61" si="203">SFA21</f>
        <v>0</v>
      </c>
      <c r="SFB61" s="45">
        <f t="shared" si="203"/>
        <v>0</v>
      </c>
      <c r="SFC61" s="45">
        <f t="shared" si="203"/>
        <v>0</v>
      </c>
      <c r="SFD61" s="45">
        <f t="shared" si="203"/>
        <v>0</v>
      </c>
      <c r="SFE61" s="45">
        <f t="shared" si="203"/>
        <v>0</v>
      </c>
      <c r="SFF61" s="45">
        <f t="shared" si="203"/>
        <v>0</v>
      </c>
      <c r="SFG61" s="45">
        <f t="shared" si="203"/>
        <v>0</v>
      </c>
      <c r="SFH61" s="45">
        <f t="shared" si="203"/>
        <v>0</v>
      </c>
      <c r="SFI61" s="45">
        <f t="shared" si="203"/>
        <v>0</v>
      </c>
      <c r="SFJ61" s="45">
        <f t="shared" si="203"/>
        <v>0</v>
      </c>
      <c r="SFK61" s="45">
        <f t="shared" si="203"/>
        <v>0</v>
      </c>
      <c r="SFL61" s="45">
        <f t="shared" si="203"/>
        <v>0</v>
      </c>
      <c r="SFM61" s="45">
        <f t="shared" si="203"/>
        <v>0</v>
      </c>
      <c r="SFN61" s="45">
        <f t="shared" si="203"/>
        <v>0</v>
      </c>
      <c r="SFO61" s="45">
        <f t="shared" si="203"/>
        <v>0</v>
      </c>
      <c r="SFP61" s="45">
        <f t="shared" si="203"/>
        <v>0</v>
      </c>
      <c r="SFQ61" s="45">
        <f t="shared" si="203"/>
        <v>0</v>
      </c>
      <c r="SFR61" s="45">
        <f t="shared" si="203"/>
        <v>0</v>
      </c>
      <c r="SFS61" s="45">
        <f t="shared" si="203"/>
        <v>0</v>
      </c>
      <c r="SFT61" s="45">
        <f t="shared" si="203"/>
        <v>0</v>
      </c>
      <c r="SFU61" s="45">
        <f t="shared" si="203"/>
        <v>0</v>
      </c>
      <c r="SFV61" s="45">
        <f t="shared" si="203"/>
        <v>0</v>
      </c>
      <c r="SFW61" s="45">
        <f t="shared" si="203"/>
        <v>0</v>
      </c>
      <c r="SFX61" s="45">
        <f t="shared" si="203"/>
        <v>0</v>
      </c>
      <c r="SFY61" s="45">
        <f t="shared" si="203"/>
        <v>0</v>
      </c>
      <c r="SFZ61" s="45">
        <f t="shared" si="203"/>
        <v>0</v>
      </c>
      <c r="SGA61" s="45">
        <f t="shared" si="203"/>
        <v>0</v>
      </c>
      <c r="SGB61" s="45">
        <f t="shared" si="203"/>
        <v>0</v>
      </c>
      <c r="SGC61" s="45">
        <f t="shared" si="203"/>
        <v>0</v>
      </c>
      <c r="SGD61" s="45">
        <f t="shared" si="203"/>
        <v>0</v>
      </c>
      <c r="SGE61" s="45">
        <f t="shared" si="203"/>
        <v>0</v>
      </c>
      <c r="SGF61" s="45">
        <f t="shared" si="203"/>
        <v>0</v>
      </c>
      <c r="SGG61" s="45">
        <f t="shared" si="203"/>
        <v>0</v>
      </c>
      <c r="SGH61" s="45">
        <f t="shared" si="203"/>
        <v>0</v>
      </c>
      <c r="SGI61" s="45">
        <f t="shared" si="203"/>
        <v>0</v>
      </c>
      <c r="SGJ61" s="45">
        <f t="shared" si="203"/>
        <v>0</v>
      </c>
      <c r="SGK61" s="45">
        <f t="shared" si="203"/>
        <v>0</v>
      </c>
      <c r="SGL61" s="45">
        <f t="shared" si="203"/>
        <v>0</v>
      </c>
      <c r="SGM61" s="45">
        <f t="shared" si="203"/>
        <v>0</v>
      </c>
      <c r="SGN61" s="45">
        <f t="shared" si="203"/>
        <v>0</v>
      </c>
      <c r="SGO61" s="45">
        <f t="shared" si="203"/>
        <v>0</v>
      </c>
      <c r="SGP61" s="45">
        <f t="shared" si="203"/>
        <v>0</v>
      </c>
      <c r="SGQ61" s="45">
        <f t="shared" si="203"/>
        <v>0</v>
      </c>
      <c r="SGR61" s="45">
        <f t="shared" si="203"/>
        <v>0</v>
      </c>
      <c r="SGS61" s="45">
        <f t="shared" si="203"/>
        <v>0</v>
      </c>
      <c r="SGT61" s="45">
        <f t="shared" si="203"/>
        <v>0</v>
      </c>
      <c r="SGU61" s="45">
        <f t="shared" si="203"/>
        <v>0</v>
      </c>
      <c r="SGV61" s="45">
        <f t="shared" si="203"/>
        <v>0</v>
      </c>
      <c r="SGW61" s="45">
        <f t="shared" si="203"/>
        <v>0</v>
      </c>
      <c r="SGX61" s="45">
        <f t="shared" si="203"/>
        <v>0</v>
      </c>
      <c r="SGY61" s="45">
        <f t="shared" si="203"/>
        <v>0</v>
      </c>
      <c r="SGZ61" s="45">
        <f t="shared" si="203"/>
        <v>0</v>
      </c>
      <c r="SHA61" s="45">
        <f t="shared" si="203"/>
        <v>0</v>
      </c>
      <c r="SHB61" s="45">
        <f t="shared" si="203"/>
        <v>0</v>
      </c>
      <c r="SHC61" s="45">
        <f t="shared" si="203"/>
        <v>0</v>
      </c>
      <c r="SHD61" s="45">
        <f t="shared" si="203"/>
        <v>0</v>
      </c>
      <c r="SHE61" s="45">
        <f t="shared" si="203"/>
        <v>0</v>
      </c>
      <c r="SHF61" s="45">
        <f t="shared" si="203"/>
        <v>0</v>
      </c>
      <c r="SHG61" s="45">
        <f t="shared" si="203"/>
        <v>0</v>
      </c>
      <c r="SHH61" s="45">
        <f t="shared" si="203"/>
        <v>0</v>
      </c>
      <c r="SHI61" s="45">
        <f t="shared" si="203"/>
        <v>0</v>
      </c>
      <c r="SHJ61" s="45">
        <f t="shared" si="203"/>
        <v>0</v>
      </c>
      <c r="SHK61" s="45">
        <f t="shared" si="203"/>
        <v>0</v>
      </c>
      <c r="SHL61" s="45">
        <f t="shared" si="203"/>
        <v>0</v>
      </c>
      <c r="SHM61" s="45">
        <f t="shared" ref="SHM61:SJX61" si="204">SHM21</f>
        <v>0</v>
      </c>
      <c r="SHN61" s="45">
        <f t="shared" si="204"/>
        <v>0</v>
      </c>
      <c r="SHO61" s="45">
        <f t="shared" si="204"/>
        <v>0</v>
      </c>
      <c r="SHP61" s="45">
        <f t="shared" si="204"/>
        <v>0</v>
      </c>
      <c r="SHQ61" s="45">
        <f t="shared" si="204"/>
        <v>0</v>
      </c>
      <c r="SHR61" s="45">
        <f t="shared" si="204"/>
        <v>0</v>
      </c>
      <c r="SHS61" s="45">
        <f t="shared" si="204"/>
        <v>0</v>
      </c>
      <c r="SHT61" s="45">
        <f t="shared" si="204"/>
        <v>0</v>
      </c>
      <c r="SHU61" s="45">
        <f t="shared" si="204"/>
        <v>0</v>
      </c>
      <c r="SHV61" s="45">
        <f t="shared" si="204"/>
        <v>0</v>
      </c>
      <c r="SHW61" s="45">
        <f t="shared" si="204"/>
        <v>0</v>
      </c>
      <c r="SHX61" s="45">
        <f t="shared" si="204"/>
        <v>0</v>
      </c>
      <c r="SHY61" s="45">
        <f t="shared" si="204"/>
        <v>0</v>
      </c>
      <c r="SHZ61" s="45">
        <f t="shared" si="204"/>
        <v>0</v>
      </c>
      <c r="SIA61" s="45">
        <f t="shared" si="204"/>
        <v>0</v>
      </c>
      <c r="SIB61" s="45">
        <f t="shared" si="204"/>
        <v>0</v>
      </c>
      <c r="SIC61" s="45">
        <f t="shared" si="204"/>
        <v>0</v>
      </c>
      <c r="SID61" s="45">
        <f t="shared" si="204"/>
        <v>0</v>
      </c>
      <c r="SIE61" s="45">
        <f t="shared" si="204"/>
        <v>0</v>
      </c>
      <c r="SIF61" s="45">
        <f t="shared" si="204"/>
        <v>0</v>
      </c>
      <c r="SIG61" s="45">
        <f t="shared" si="204"/>
        <v>0</v>
      </c>
      <c r="SIH61" s="45">
        <f t="shared" si="204"/>
        <v>0</v>
      </c>
      <c r="SII61" s="45">
        <f t="shared" si="204"/>
        <v>0</v>
      </c>
      <c r="SIJ61" s="45">
        <f t="shared" si="204"/>
        <v>0</v>
      </c>
      <c r="SIK61" s="45">
        <f t="shared" si="204"/>
        <v>0</v>
      </c>
      <c r="SIL61" s="45">
        <f t="shared" si="204"/>
        <v>0</v>
      </c>
      <c r="SIM61" s="45">
        <f t="shared" si="204"/>
        <v>0</v>
      </c>
      <c r="SIN61" s="45">
        <f t="shared" si="204"/>
        <v>0</v>
      </c>
      <c r="SIO61" s="45">
        <f t="shared" si="204"/>
        <v>0</v>
      </c>
      <c r="SIP61" s="45">
        <f t="shared" si="204"/>
        <v>0</v>
      </c>
      <c r="SIQ61" s="45">
        <f t="shared" si="204"/>
        <v>0</v>
      </c>
      <c r="SIR61" s="45">
        <f t="shared" si="204"/>
        <v>0</v>
      </c>
      <c r="SIS61" s="45">
        <f t="shared" si="204"/>
        <v>0</v>
      </c>
      <c r="SIT61" s="45">
        <f t="shared" si="204"/>
        <v>0</v>
      </c>
      <c r="SIU61" s="45">
        <f t="shared" si="204"/>
        <v>0</v>
      </c>
      <c r="SIV61" s="45">
        <f t="shared" si="204"/>
        <v>0</v>
      </c>
      <c r="SIW61" s="45">
        <f t="shared" si="204"/>
        <v>0</v>
      </c>
      <c r="SIX61" s="45">
        <f t="shared" si="204"/>
        <v>0</v>
      </c>
      <c r="SIY61" s="45">
        <f t="shared" si="204"/>
        <v>0</v>
      </c>
      <c r="SIZ61" s="45">
        <f t="shared" si="204"/>
        <v>0</v>
      </c>
      <c r="SJA61" s="45">
        <f t="shared" si="204"/>
        <v>0</v>
      </c>
      <c r="SJB61" s="45">
        <f t="shared" si="204"/>
        <v>0</v>
      </c>
      <c r="SJC61" s="45">
        <f t="shared" si="204"/>
        <v>0</v>
      </c>
      <c r="SJD61" s="45">
        <f t="shared" si="204"/>
        <v>0</v>
      </c>
      <c r="SJE61" s="45">
        <f t="shared" si="204"/>
        <v>0</v>
      </c>
      <c r="SJF61" s="45">
        <f t="shared" si="204"/>
        <v>0</v>
      </c>
      <c r="SJG61" s="45">
        <f t="shared" si="204"/>
        <v>0</v>
      </c>
      <c r="SJH61" s="45">
        <f t="shared" si="204"/>
        <v>0</v>
      </c>
      <c r="SJI61" s="45">
        <f t="shared" si="204"/>
        <v>0</v>
      </c>
      <c r="SJJ61" s="45">
        <f t="shared" si="204"/>
        <v>0</v>
      </c>
      <c r="SJK61" s="45">
        <f t="shared" si="204"/>
        <v>0</v>
      </c>
      <c r="SJL61" s="45">
        <f t="shared" si="204"/>
        <v>0</v>
      </c>
      <c r="SJM61" s="45">
        <f t="shared" si="204"/>
        <v>0</v>
      </c>
      <c r="SJN61" s="45">
        <f t="shared" si="204"/>
        <v>0</v>
      </c>
      <c r="SJO61" s="45">
        <f t="shared" si="204"/>
        <v>0</v>
      </c>
      <c r="SJP61" s="45">
        <f t="shared" si="204"/>
        <v>0</v>
      </c>
      <c r="SJQ61" s="45">
        <f t="shared" si="204"/>
        <v>0</v>
      </c>
      <c r="SJR61" s="45">
        <f t="shared" si="204"/>
        <v>0</v>
      </c>
      <c r="SJS61" s="45">
        <f t="shared" si="204"/>
        <v>0</v>
      </c>
      <c r="SJT61" s="45">
        <f t="shared" si="204"/>
        <v>0</v>
      </c>
      <c r="SJU61" s="45">
        <f t="shared" si="204"/>
        <v>0</v>
      </c>
      <c r="SJV61" s="45">
        <f t="shared" si="204"/>
        <v>0</v>
      </c>
      <c r="SJW61" s="45">
        <f t="shared" si="204"/>
        <v>0</v>
      </c>
      <c r="SJX61" s="45">
        <f t="shared" si="204"/>
        <v>0</v>
      </c>
      <c r="SJY61" s="45">
        <f t="shared" ref="SJY61:SMJ61" si="205">SJY21</f>
        <v>0</v>
      </c>
      <c r="SJZ61" s="45">
        <f t="shared" si="205"/>
        <v>0</v>
      </c>
      <c r="SKA61" s="45">
        <f t="shared" si="205"/>
        <v>0</v>
      </c>
      <c r="SKB61" s="45">
        <f t="shared" si="205"/>
        <v>0</v>
      </c>
      <c r="SKC61" s="45">
        <f t="shared" si="205"/>
        <v>0</v>
      </c>
      <c r="SKD61" s="45">
        <f t="shared" si="205"/>
        <v>0</v>
      </c>
      <c r="SKE61" s="45">
        <f t="shared" si="205"/>
        <v>0</v>
      </c>
      <c r="SKF61" s="45">
        <f t="shared" si="205"/>
        <v>0</v>
      </c>
      <c r="SKG61" s="45">
        <f t="shared" si="205"/>
        <v>0</v>
      </c>
      <c r="SKH61" s="45">
        <f t="shared" si="205"/>
        <v>0</v>
      </c>
      <c r="SKI61" s="45">
        <f t="shared" si="205"/>
        <v>0</v>
      </c>
      <c r="SKJ61" s="45">
        <f t="shared" si="205"/>
        <v>0</v>
      </c>
      <c r="SKK61" s="45">
        <f t="shared" si="205"/>
        <v>0</v>
      </c>
      <c r="SKL61" s="45">
        <f t="shared" si="205"/>
        <v>0</v>
      </c>
      <c r="SKM61" s="45">
        <f t="shared" si="205"/>
        <v>0</v>
      </c>
      <c r="SKN61" s="45">
        <f t="shared" si="205"/>
        <v>0</v>
      </c>
      <c r="SKO61" s="45">
        <f t="shared" si="205"/>
        <v>0</v>
      </c>
      <c r="SKP61" s="45">
        <f t="shared" si="205"/>
        <v>0</v>
      </c>
      <c r="SKQ61" s="45">
        <f t="shared" si="205"/>
        <v>0</v>
      </c>
      <c r="SKR61" s="45">
        <f t="shared" si="205"/>
        <v>0</v>
      </c>
      <c r="SKS61" s="45">
        <f t="shared" si="205"/>
        <v>0</v>
      </c>
      <c r="SKT61" s="45">
        <f t="shared" si="205"/>
        <v>0</v>
      </c>
      <c r="SKU61" s="45">
        <f t="shared" si="205"/>
        <v>0</v>
      </c>
      <c r="SKV61" s="45">
        <f t="shared" si="205"/>
        <v>0</v>
      </c>
      <c r="SKW61" s="45">
        <f t="shared" si="205"/>
        <v>0</v>
      </c>
      <c r="SKX61" s="45">
        <f t="shared" si="205"/>
        <v>0</v>
      </c>
      <c r="SKY61" s="45">
        <f t="shared" si="205"/>
        <v>0</v>
      </c>
      <c r="SKZ61" s="45">
        <f t="shared" si="205"/>
        <v>0</v>
      </c>
      <c r="SLA61" s="45">
        <f t="shared" si="205"/>
        <v>0</v>
      </c>
      <c r="SLB61" s="45">
        <f t="shared" si="205"/>
        <v>0</v>
      </c>
      <c r="SLC61" s="45">
        <f t="shared" si="205"/>
        <v>0</v>
      </c>
      <c r="SLD61" s="45">
        <f t="shared" si="205"/>
        <v>0</v>
      </c>
      <c r="SLE61" s="45">
        <f t="shared" si="205"/>
        <v>0</v>
      </c>
      <c r="SLF61" s="45">
        <f t="shared" si="205"/>
        <v>0</v>
      </c>
      <c r="SLG61" s="45">
        <f t="shared" si="205"/>
        <v>0</v>
      </c>
      <c r="SLH61" s="45">
        <f t="shared" si="205"/>
        <v>0</v>
      </c>
      <c r="SLI61" s="45">
        <f t="shared" si="205"/>
        <v>0</v>
      </c>
      <c r="SLJ61" s="45">
        <f t="shared" si="205"/>
        <v>0</v>
      </c>
      <c r="SLK61" s="45">
        <f t="shared" si="205"/>
        <v>0</v>
      </c>
      <c r="SLL61" s="45">
        <f t="shared" si="205"/>
        <v>0</v>
      </c>
      <c r="SLM61" s="45">
        <f t="shared" si="205"/>
        <v>0</v>
      </c>
      <c r="SLN61" s="45">
        <f t="shared" si="205"/>
        <v>0</v>
      </c>
      <c r="SLO61" s="45">
        <f t="shared" si="205"/>
        <v>0</v>
      </c>
      <c r="SLP61" s="45">
        <f t="shared" si="205"/>
        <v>0</v>
      </c>
      <c r="SLQ61" s="45">
        <f t="shared" si="205"/>
        <v>0</v>
      </c>
      <c r="SLR61" s="45">
        <f t="shared" si="205"/>
        <v>0</v>
      </c>
      <c r="SLS61" s="45">
        <f t="shared" si="205"/>
        <v>0</v>
      </c>
      <c r="SLT61" s="45">
        <f t="shared" si="205"/>
        <v>0</v>
      </c>
      <c r="SLU61" s="45">
        <f t="shared" si="205"/>
        <v>0</v>
      </c>
      <c r="SLV61" s="45">
        <f t="shared" si="205"/>
        <v>0</v>
      </c>
      <c r="SLW61" s="45">
        <f t="shared" si="205"/>
        <v>0</v>
      </c>
      <c r="SLX61" s="45">
        <f t="shared" si="205"/>
        <v>0</v>
      </c>
      <c r="SLY61" s="45">
        <f t="shared" si="205"/>
        <v>0</v>
      </c>
      <c r="SLZ61" s="45">
        <f t="shared" si="205"/>
        <v>0</v>
      </c>
      <c r="SMA61" s="45">
        <f t="shared" si="205"/>
        <v>0</v>
      </c>
      <c r="SMB61" s="45">
        <f t="shared" si="205"/>
        <v>0</v>
      </c>
      <c r="SMC61" s="45">
        <f t="shared" si="205"/>
        <v>0</v>
      </c>
      <c r="SMD61" s="45">
        <f t="shared" si="205"/>
        <v>0</v>
      </c>
      <c r="SME61" s="45">
        <f t="shared" si="205"/>
        <v>0</v>
      </c>
      <c r="SMF61" s="45">
        <f t="shared" si="205"/>
        <v>0</v>
      </c>
      <c r="SMG61" s="45">
        <f t="shared" si="205"/>
        <v>0</v>
      </c>
      <c r="SMH61" s="45">
        <f t="shared" si="205"/>
        <v>0</v>
      </c>
      <c r="SMI61" s="45">
        <f t="shared" si="205"/>
        <v>0</v>
      </c>
      <c r="SMJ61" s="45">
        <f t="shared" si="205"/>
        <v>0</v>
      </c>
      <c r="SMK61" s="45">
        <f t="shared" ref="SMK61:SOV61" si="206">SMK21</f>
        <v>0</v>
      </c>
      <c r="SML61" s="45">
        <f t="shared" si="206"/>
        <v>0</v>
      </c>
      <c r="SMM61" s="45">
        <f t="shared" si="206"/>
        <v>0</v>
      </c>
      <c r="SMN61" s="45">
        <f t="shared" si="206"/>
        <v>0</v>
      </c>
      <c r="SMO61" s="45">
        <f t="shared" si="206"/>
        <v>0</v>
      </c>
      <c r="SMP61" s="45">
        <f t="shared" si="206"/>
        <v>0</v>
      </c>
      <c r="SMQ61" s="45">
        <f t="shared" si="206"/>
        <v>0</v>
      </c>
      <c r="SMR61" s="45">
        <f t="shared" si="206"/>
        <v>0</v>
      </c>
      <c r="SMS61" s="45">
        <f t="shared" si="206"/>
        <v>0</v>
      </c>
      <c r="SMT61" s="45">
        <f t="shared" si="206"/>
        <v>0</v>
      </c>
      <c r="SMU61" s="45">
        <f t="shared" si="206"/>
        <v>0</v>
      </c>
      <c r="SMV61" s="45">
        <f t="shared" si="206"/>
        <v>0</v>
      </c>
      <c r="SMW61" s="45">
        <f t="shared" si="206"/>
        <v>0</v>
      </c>
      <c r="SMX61" s="45">
        <f t="shared" si="206"/>
        <v>0</v>
      </c>
      <c r="SMY61" s="45">
        <f t="shared" si="206"/>
        <v>0</v>
      </c>
      <c r="SMZ61" s="45">
        <f t="shared" si="206"/>
        <v>0</v>
      </c>
      <c r="SNA61" s="45">
        <f t="shared" si="206"/>
        <v>0</v>
      </c>
      <c r="SNB61" s="45">
        <f t="shared" si="206"/>
        <v>0</v>
      </c>
      <c r="SNC61" s="45">
        <f t="shared" si="206"/>
        <v>0</v>
      </c>
      <c r="SND61" s="45">
        <f t="shared" si="206"/>
        <v>0</v>
      </c>
      <c r="SNE61" s="45">
        <f t="shared" si="206"/>
        <v>0</v>
      </c>
      <c r="SNF61" s="45">
        <f t="shared" si="206"/>
        <v>0</v>
      </c>
      <c r="SNG61" s="45">
        <f t="shared" si="206"/>
        <v>0</v>
      </c>
      <c r="SNH61" s="45">
        <f t="shared" si="206"/>
        <v>0</v>
      </c>
      <c r="SNI61" s="45">
        <f t="shared" si="206"/>
        <v>0</v>
      </c>
      <c r="SNJ61" s="45">
        <f t="shared" si="206"/>
        <v>0</v>
      </c>
      <c r="SNK61" s="45">
        <f t="shared" si="206"/>
        <v>0</v>
      </c>
      <c r="SNL61" s="45">
        <f t="shared" si="206"/>
        <v>0</v>
      </c>
      <c r="SNM61" s="45">
        <f t="shared" si="206"/>
        <v>0</v>
      </c>
      <c r="SNN61" s="45">
        <f t="shared" si="206"/>
        <v>0</v>
      </c>
      <c r="SNO61" s="45">
        <f t="shared" si="206"/>
        <v>0</v>
      </c>
      <c r="SNP61" s="45">
        <f t="shared" si="206"/>
        <v>0</v>
      </c>
      <c r="SNQ61" s="45">
        <f t="shared" si="206"/>
        <v>0</v>
      </c>
      <c r="SNR61" s="45">
        <f t="shared" si="206"/>
        <v>0</v>
      </c>
      <c r="SNS61" s="45">
        <f t="shared" si="206"/>
        <v>0</v>
      </c>
      <c r="SNT61" s="45">
        <f t="shared" si="206"/>
        <v>0</v>
      </c>
      <c r="SNU61" s="45">
        <f t="shared" si="206"/>
        <v>0</v>
      </c>
      <c r="SNV61" s="45">
        <f t="shared" si="206"/>
        <v>0</v>
      </c>
      <c r="SNW61" s="45">
        <f t="shared" si="206"/>
        <v>0</v>
      </c>
      <c r="SNX61" s="45">
        <f t="shared" si="206"/>
        <v>0</v>
      </c>
      <c r="SNY61" s="45">
        <f t="shared" si="206"/>
        <v>0</v>
      </c>
      <c r="SNZ61" s="45">
        <f t="shared" si="206"/>
        <v>0</v>
      </c>
      <c r="SOA61" s="45">
        <f t="shared" si="206"/>
        <v>0</v>
      </c>
      <c r="SOB61" s="45">
        <f t="shared" si="206"/>
        <v>0</v>
      </c>
      <c r="SOC61" s="45">
        <f t="shared" si="206"/>
        <v>0</v>
      </c>
      <c r="SOD61" s="45">
        <f t="shared" si="206"/>
        <v>0</v>
      </c>
      <c r="SOE61" s="45">
        <f t="shared" si="206"/>
        <v>0</v>
      </c>
      <c r="SOF61" s="45">
        <f t="shared" si="206"/>
        <v>0</v>
      </c>
      <c r="SOG61" s="45">
        <f t="shared" si="206"/>
        <v>0</v>
      </c>
      <c r="SOH61" s="45">
        <f t="shared" si="206"/>
        <v>0</v>
      </c>
      <c r="SOI61" s="45">
        <f t="shared" si="206"/>
        <v>0</v>
      </c>
      <c r="SOJ61" s="45">
        <f t="shared" si="206"/>
        <v>0</v>
      </c>
      <c r="SOK61" s="45">
        <f t="shared" si="206"/>
        <v>0</v>
      </c>
      <c r="SOL61" s="45">
        <f t="shared" si="206"/>
        <v>0</v>
      </c>
      <c r="SOM61" s="45">
        <f t="shared" si="206"/>
        <v>0</v>
      </c>
      <c r="SON61" s="45">
        <f t="shared" si="206"/>
        <v>0</v>
      </c>
      <c r="SOO61" s="45">
        <f t="shared" si="206"/>
        <v>0</v>
      </c>
      <c r="SOP61" s="45">
        <f t="shared" si="206"/>
        <v>0</v>
      </c>
      <c r="SOQ61" s="45">
        <f t="shared" si="206"/>
        <v>0</v>
      </c>
      <c r="SOR61" s="45">
        <f t="shared" si="206"/>
        <v>0</v>
      </c>
      <c r="SOS61" s="45">
        <f t="shared" si="206"/>
        <v>0</v>
      </c>
      <c r="SOT61" s="45">
        <f t="shared" si="206"/>
        <v>0</v>
      </c>
      <c r="SOU61" s="45">
        <f t="shared" si="206"/>
        <v>0</v>
      </c>
      <c r="SOV61" s="45">
        <f t="shared" si="206"/>
        <v>0</v>
      </c>
      <c r="SOW61" s="45">
        <f t="shared" ref="SOW61:SRH61" si="207">SOW21</f>
        <v>0</v>
      </c>
      <c r="SOX61" s="45">
        <f t="shared" si="207"/>
        <v>0</v>
      </c>
      <c r="SOY61" s="45">
        <f t="shared" si="207"/>
        <v>0</v>
      </c>
      <c r="SOZ61" s="45">
        <f t="shared" si="207"/>
        <v>0</v>
      </c>
      <c r="SPA61" s="45">
        <f t="shared" si="207"/>
        <v>0</v>
      </c>
      <c r="SPB61" s="45">
        <f t="shared" si="207"/>
        <v>0</v>
      </c>
      <c r="SPC61" s="45">
        <f t="shared" si="207"/>
        <v>0</v>
      </c>
      <c r="SPD61" s="45">
        <f t="shared" si="207"/>
        <v>0</v>
      </c>
      <c r="SPE61" s="45">
        <f t="shared" si="207"/>
        <v>0</v>
      </c>
      <c r="SPF61" s="45">
        <f t="shared" si="207"/>
        <v>0</v>
      </c>
      <c r="SPG61" s="45">
        <f t="shared" si="207"/>
        <v>0</v>
      </c>
      <c r="SPH61" s="45">
        <f t="shared" si="207"/>
        <v>0</v>
      </c>
      <c r="SPI61" s="45">
        <f t="shared" si="207"/>
        <v>0</v>
      </c>
      <c r="SPJ61" s="45">
        <f t="shared" si="207"/>
        <v>0</v>
      </c>
      <c r="SPK61" s="45">
        <f t="shared" si="207"/>
        <v>0</v>
      </c>
      <c r="SPL61" s="45">
        <f t="shared" si="207"/>
        <v>0</v>
      </c>
      <c r="SPM61" s="45">
        <f t="shared" si="207"/>
        <v>0</v>
      </c>
      <c r="SPN61" s="45">
        <f t="shared" si="207"/>
        <v>0</v>
      </c>
      <c r="SPO61" s="45">
        <f t="shared" si="207"/>
        <v>0</v>
      </c>
      <c r="SPP61" s="45">
        <f t="shared" si="207"/>
        <v>0</v>
      </c>
      <c r="SPQ61" s="45">
        <f t="shared" si="207"/>
        <v>0</v>
      </c>
      <c r="SPR61" s="45">
        <f t="shared" si="207"/>
        <v>0</v>
      </c>
      <c r="SPS61" s="45">
        <f t="shared" si="207"/>
        <v>0</v>
      </c>
      <c r="SPT61" s="45">
        <f t="shared" si="207"/>
        <v>0</v>
      </c>
      <c r="SPU61" s="45">
        <f t="shared" si="207"/>
        <v>0</v>
      </c>
      <c r="SPV61" s="45">
        <f t="shared" si="207"/>
        <v>0</v>
      </c>
      <c r="SPW61" s="45">
        <f t="shared" si="207"/>
        <v>0</v>
      </c>
      <c r="SPX61" s="45">
        <f t="shared" si="207"/>
        <v>0</v>
      </c>
      <c r="SPY61" s="45">
        <f t="shared" si="207"/>
        <v>0</v>
      </c>
      <c r="SPZ61" s="45">
        <f t="shared" si="207"/>
        <v>0</v>
      </c>
      <c r="SQA61" s="45">
        <f t="shared" si="207"/>
        <v>0</v>
      </c>
      <c r="SQB61" s="45">
        <f t="shared" si="207"/>
        <v>0</v>
      </c>
      <c r="SQC61" s="45">
        <f t="shared" si="207"/>
        <v>0</v>
      </c>
      <c r="SQD61" s="45">
        <f t="shared" si="207"/>
        <v>0</v>
      </c>
      <c r="SQE61" s="45">
        <f t="shared" si="207"/>
        <v>0</v>
      </c>
      <c r="SQF61" s="45">
        <f t="shared" si="207"/>
        <v>0</v>
      </c>
      <c r="SQG61" s="45">
        <f t="shared" si="207"/>
        <v>0</v>
      </c>
      <c r="SQH61" s="45">
        <f t="shared" si="207"/>
        <v>0</v>
      </c>
      <c r="SQI61" s="45">
        <f t="shared" si="207"/>
        <v>0</v>
      </c>
      <c r="SQJ61" s="45">
        <f t="shared" si="207"/>
        <v>0</v>
      </c>
      <c r="SQK61" s="45">
        <f t="shared" si="207"/>
        <v>0</v>
      </c>
      <c r="SQL61" s="45">
        <f t="shared" si="207"/>
        <v>0</v>
      </c>
      <c r="SQM61" s="45">
        <f t="shared" si="207"/>
        <v>0</v>
      </c>
      <c r="SQN61" s="45">
        <f t="shared" si="207"/>
        <v>0</v>
      </c>
      <c r="SQO61" s="45">
        <f t="shared" si="207"/>
        <v>0</v>
      </c>
      <c r="SQP61" s="45">
        <f t="shared" si="207"/>
        <v>0</v>
      </c>
      <c r="SQQ61" s="45">
        <f t="shared" si="207"/>
        <v>0</v>
      </c>
      <c r="SQR61" s="45">
        <f t="shared" si="207"/>
        <v>0</v>
      </c>
      <c r="SQS61" s="45">
        <f t="shared" si="207"/>
        <v>0</v>
      </c>
      <c r="SQT61" s="45">
        <f t="shared" si="207"/>
        <v>0</v>
      </c>
      <c r="SQU61" s="45">
        <f t="shared" si="207"/>
        <v>0</v>
      </c>
      <c r="SQV61" s="45">
        <f t="shared" si="207"/>
        <v>0</v>
      </c>
      <c r="SQW61" s="45">
        <f t="shared" si="207"/>
        <v>0</v>
      </c>
      <c r="SQX61" s="45">
        <f t="shared" si="207"/>
        <v>0</v>
      </c>
      <c r="SQY61" s="45">
        <f t="shared" si="207"/>
        <v>0</v>
      </c>
      <c r="SQZ61" s="45">
        <f t="shared" si="207"/>
        <v>0</v>
      </c>
      <c r="SRA61" s="45">
        <f t="shared" si="207"/>
        <v>0</v>
      </c>
      <c r="SRB61" s="45">
        <f t="shared" si="207"/>
        <v>0</v>
      </c>
      <c r="SRC61" s="45">
        <f t="shared" si="207"/>
        <v>0</v>
      </c>
      <c r="SRD61" s="45">
        <f t="shared" si="207"/>
        <v>0</v>
      </c>
      <c r="SRE61" s="45">
        <f t="shared" si="207"/>
        <v>0</v>
      </c>
      <c r="SRF61" s="45">
        <f t="shared" si="207"/>
        <v>0</v>
      </c>
      <c r="SRG61" s="45">
        <f t="shared" si="207"/>
        <v>0</v>
      </c>
      <c r="SRH61" s="45">
        <f t="shared" si="207"/>
        <v>0</v>
      </c>
      <c r="SRI61" s="45">
        <f t="shared" ref="SRI61:STT61" si="208">SRI21</f>
        <v>0</v>
      </c>
      <c r="SRJ61" s="45">
        <f t="shared" si="208"/>
        <v>0</v>
      </c>
      <c r="SRK61" s="45">
        <f t="shared" si="208"/>
        <v>0</v>
      </c>
      <c r="SRL61" s="45">
        <f t="shared" si="208"/>
        <v>0</v>
      </c>
      <c r="SRM61" s="45">
        <f t="shared" si="208"/>
        <v>0</v>
      </c>
      <c r="SRN61" s="45">
        <f t="shared" si="208"/>
        <v>0</v>
      </c>
      <c r="SRO61" s="45">
        <f t="shared" si="208"/>
        <v>0</v>
      </c>
      <c r="SRP61" s="45">
        <f t="shared" si="208"/>
        <v>0</v>
      </c>
      <c r="SRQ61" s="45">
        <f t="shared" si="208"/>
        <v>0</v>
      </c>
      <c r="SRR61" s="45">
        <f t="shared" si="208"/>
        <v>0</v>
      </c>
      <c r="SRS61" s="45">
        <f t="shared" si="208"/>
        <v>0</v>
      </c>
      <c r="SRT61" s="45">
        <f t="shared" si="208"/>
        <v>0</v>
      </c>
      <c r="SRU61" s="45">
        <f t="shared" si="208"/>
        <v>0</v>
      </c>
      <c r="SRV61" s="45">
        <f t="shared" si="208"/>
        <v>0</v>
      </c>
      <c r="SRW61" s="45">
        <f t="shared" si="208"/>
        <v>0</v>
      </c>
      <c r="SRX61" s="45">
        <f t="shared" si="208"/>
        <v>0</v>
      </c>
      <c r="SRY61" s="45">
        <f t="shared" si="208"/>
        <v>0</v>
      </c>
      <c r="SRZ61" s="45">
        <f t="shared" si="208"/>
        <v>0</v>
      </c>
      <c r="SSA61" s="45">
        <f t="shared" si="208"/>
        <v>0</v>
      </c>
      <c r="SSB61" s="45">
        <f t="shared" si="208"/>
        <v>0</v>
      </c>
      <c r="SSC61" s="45">
        <f t="shared" si="208"/>
        <v>0</v>
      </c>
      <c r="SSD61" s="45">
        <f t="shared" si="208"/>
        <v>0</v>
      </c>
      <c r="SSE61" s="45">
        <f t="shared" si="208"/>
        <v>0</v>
      </c>
      <c r="SSF61" s="45">
        <f t="shared" si="208"/>
        <v>0</v>
      </c>
      <c r="SSG61" s="45">
        <f t="shared" si="208"/>
        <v>0</v>
      </c>
      <c r="SSH61" s="45">
        <f t="shared" si="208"/>
        <v>0</v>
      </c>
      <c r="SSI61" s="45">
        <f t="shared" si="208"/>
        <v>0</v>
      </c>
      <c r="SSJ61" s="45">
        <f t="shared" si="208"/>
        <v>0</v>
      </c>
      <c r="SSK61" s="45">
        <f t="shared" si="208"/>
        <v>0</v>
      </c>
      <c r="SSL61" s="45">
        <f t="shared" si="208"/>
        <v>0</v>
      </c>
      <c r="SSM61" s="45">
        <f t="shared" si="208"/>
        <v>0</v>
      </c>
      <c r="SSN61" s="45">
        <f t="shared" si="208"/>
        <v>0</v>
      </c>
      <c r="SSO61" s="45">
        <f t="shared" si="208"/>
        <v>0</v>
      </c>
      <c r="SSP61" s="45">
        <f t="shared" si="208"/>
        <v>0</v>
      </c>
      <c r="SSQ61" s="45">
        <f t="shared" si="208"/>
        <v>0</v>
      </c>
      <c r="SSR61" s="45">
        <f t="shared" si="208"/>
        <v>0</v>
      </c>
      <c r="SSS61" s="45">
        <f t="shared" si="208"/>
        <v>0</v>
      </c>
      <c r="SST61" s="45">
        <f t="shared" si="208"/>
        <v>0</v>
      </c>
      <c r="SSU61" s="45">
        <f t="shared" si="208"/>
        <v>0</v>
      </c>
      <c r="SSV61" s="45">
        <f t="shared" si="208"/>
        <v>0</v>
      </c>
      <c r="SSW61" s="45">
        <f t="shared" si="208"/>
        <v>0</v>
      </c>
      <c r="SSX61" s="45">
        <f t="shared" si="208"/>
        <v>0</v>
      </c>
      <c r="SSY61" s="45">
        <f t="shared" si="208"/>
        <v>0</v>
      </c>
      <c r="SSZ61" s="45">
        <f t="shared" si="208"/>
        <v>0</v>
      </c>
      <c r="STA61" s="45">
        <f t="shared" si="208"/>
        <v>0</v>
      </c>
      <c r="STB61" s="45">
        <f t="shared" si="208"/>
        <v>0</v>
      </c>
      <c r="STC61" s="45">
        <f t="shared" si="208"/>
        <v>0</v>
      </c>
      <c r="STD61" s="45">
        <f t="shared" si="208"/>
        <v>0</v>
      </c>
      <c r="STE61" s="45">
        <f t="shared" si="208"/>
        <v>0</v>
      </c>
      <c r="STF61" s="45">
        <f t="shared" si="208"/>
        <v>0</v>
      </c>
      <c r="STG61" s="45">
        <f t="shared" si="208"/>
        <v>0</v>
      </c>
      <c r="STH61" s="45">
        <f t="shared" si="208"/>
        <v>0</v>
      </c>
      <c r="STI61" s="45">
        <f t="shared" si="208"/>
        <v>0</v>
      </c>
      <c r="STJ61" s="45">
        <f t="shared" si="208"/>
        <v>0</v>
      </c>
      <c r="STK61" s="45">
        <f t="shared" si="208"/>
        <v>0</v>
      </c>
      <c r="STL61" s="45">
        <f t="shared" si="208"/>
        <v>0</v>
      </c>
      <c r="STM61" s="45">
        <f t="shared" si="208"/>
        <v>0</v>
      </c>
      <c r="STN61" s="45">
        <f t="shared" si="208"/>
        <v>0</v>
      </c>
      <c r="STO61" s="45">
        <f t="shared" si="208"/>
        <v>0</v>
      </c>
      <c r="STP61" s="45">
        <f t="shared" si="208"/>
        <v>0</v>
      </c>
      <c r="STQ61" s="45">
        <f t="shared" si="208"/>
        <v>0</v>
      </c>
      <c r="STR61" s="45">
        <f t="shared" si="208"/>
        <v>0</v>
      </c>
      <c r="STS61" s="45">
        <f t="shared" si="208"/>
        <v>0</v>
      </c>
      <c r="STT61" s="45">
        <f t="shared" si="208"/>
        <v>0</v>
      </c>
      <c r="STU61" s="45">
        <f t="shared" ref="STU61:SWF61" si="209">STU21</f>
        <v>0</v>
      </c>
      <c r="STV61" s="45">
        <f t="shared" si="209"/>
        <v>0</v>
      </c>
      <c r="STW61" s="45">
        <f t="shared" si="209"/>
        <v>0</v>
      </c>
      <c r="STX61" s="45">
        <f t="shared" si="209"/>
        <v>0</v>
      </c>
      <c r="STY61" s="45">
        <f t="shared" si="209"/>
        <v>0</v>
      </c>
      <c r="STZ61" s="45">
        <f t="shared" si="209"/>
        <v>0</v>
      </c>
      <c r="SUA61" s="45">
        <f t="shared" si="209"/>
        <v>0</v>
      </c>
      <c r="SUB61" s="45">
        <f t="shared" si="209"/>
        <v>0</v>
      </c>
      <c r="SUC61" s="45">
        <f t="shared" si="209"/>
        <v>0</v>
      </c>
      <c r="SUD61" s="45">
        <f t="shared" si="209"/>
        <v>0</v>
      </c>
      <c r="SUE61" s="45">
        <f t="shared" si="209"/>
        <v>0</v>
      </c>
      <c r="SUF61" s="45">
        <f t="shared" si="209"/>
        <v>0</v>
      </c>
      <c r="SUG61" s="45">
        <f t="shared" si="209"/>
        <v>0</v>
      </c>
      <c r="SUH61" s="45">
        <f t="shared" si="209"/>
        <v>0</v>
      </c>
      <c r="SUI61" s="45">
        <f t="shared" si="209"/>
        <v>0</v>
      </c>
      <c r="SUJ61" s="45">
        <f t="shared" si="209"/>
        <v>0</v>
      </c>
      <c r="SUK61" s="45">
        <f t="shared" si="209"/>
        <v>0</v>
      </c>
      <c r="SUL61" s="45">
        <f t="shared" si="209"/>
        <v>0</v>
      </c>
      <c r="SUM61" s="45">
        <f t="shared" si="209"/>
        <v>0</v>
      </c>
      <c r="SUN61" s="45">
        <f t="shared" si="209"/>
        <v>0</v>
      </c>
      <c r="SUO61" s="45">
        <f t="shared" si="209"/>
        <v>0</v>
      </c>
      <c r="SUP61" s="45">
        <f t="shared" si="209"/>
        <v>0</v>
      </c>
      <c r="SUQ61" s="45">
        <f t="shared" si="209"/>
        <v>0</v>
      </c>
      <c r="SUR61" s="45">
        <f t="shared" si="209"/>
        <v>0</v>
      </c>
      <c r="SUS61" s="45">
        <f t="shared" si="209"/>
        <v>0</v>
      </c>
      <c r="SUT61" s="45">
        <f t="shared" si="209"/>
        <v>0</v>
      </c>
      <c r="SUU61" s="45">
        <f t="shared" si="209"/>
        <v>0</v>
      </c>
      <c r="SUV61" s="45">
        <f t="shared" si="209"/>
        <v>0</v>
      </c>
      <c r="SUW61" s="45">
        <f t="shared" si="209"/>
        <v>0</v>
      </c>
      <c r="SUX61" s="45">
        <f t="shared" si="209"/>
        <v>0</v>
      </c>
      <c r="SUY61" s="45">
        <f t="shared" si="209"/>
        <v>0</v>
      </c>
      <c r="SUZ61" s="45">
        <f t="shared" si="209"/>
        <v>0</v>
      </c>
      <c r="SVA61" s="45">
        <f t="shared" si="209"/>
        <v>0</v>
      </c>
      <c r="SVB61" s="45">
        <f t="shared" si="209"/>
        <v>0</v>
      </c>
      <c r="SVC61" s="45">
        <f t="shared" si="209"/>
        <v>0</v>
      </c>
      <c r="SVD61" s="45">
        <f t="shared" si="209"/>
        <v>0</v>
      </c>
      <c r="SVE61" s="45">
        <f t="shared" si="209"/>
        <v>0</v>
      </c>
      <c r="SVF61" s="45">
        <f t="shared" si="209"/>
        <v>0</v>
      </c>
      <c r="SVG61" s="45">
        <f t="shared" si="209"/>
        <v>0</v>
      </c>
      <c r="SVH61" s="45">
        <f t="shared" si="209"/>
        <v>0</v>
      </c>
      <c r="SVI61" s="45">
        <f t="shared" si="209"/>
        <v>0</v>
      </c>
      <c r="SVJ61" s="45">
        <f t="shared" si="209"/>
        <v>0</v>
      </c>
      <c r="SVK61" s="45">
        <f t="shared" si="209"/>
        <v>0</v>
      </c>
      <c r="SVL61" s="45">
        <f t="shared" si="209"/>
        <v>0</v>
      </c>
      <c r="SVM61" s="45">
        <f t="shared" si="209"/>
        <v>0</v>
      </c>
      <c r="SVN61" s="45">
        <f t="shared" si="209"/>
        <v>0</v>
      </c>
      <c r="SVO61" s="45">
        <f t="shared" si="209"/>
        <v>0</v>
      </c>
      <c r="SVP61" s="45">
        <f t="shared" si="209"/>
        <v>0</v>
      </c>
      <c r="SVQ61" s="45">
        <f t="shared" si="209"/>
        <v>0</v>
      </c>
      <c r="SVR61" s="45">
        <f t="shared" si="209"/>
        <v>0</v>
      </c>
      <c r="SVS61" s="45">
        <f t="shared" si="209"/>
        <v>0</v>
      </c>
      <c r="SVT61" s="45">
        <f t="shared" si="209"/>
        <v>0</v>
      </c>
      <c r="SVU61" s="45">
        <f t="shared" si="209"/>
        <v>0</v>
      </c>
      <c r="SVV61" s="45">
        <f t="shared" si="209"/>
        <v>0</v>
      </c>
      <c r="SVW61" s="45">
        <f t="shared" si="209"/>
        <v>0</v>
      </c>
      <c r="SVX61" s="45">
        <f t="shared" si="209"/>
        <v>0</v>
      </c>
      <c r="SVY61" s="45">
        <f t="shared" si="209"/>
        <v>0</v>
      </c>
      <c r="SVZ61" s="45">
        <f t="shared" si="209"/>
        <v>0</v>
      </c>
      <c r="SWA61" s="45">
        <f t="shared" si="209"/>
        <v>0</v>
      </c>
      <c r="SWB61" s="45">
        <f t="shared" si="209"/>
        <v>0</v>
      </c>
      <c r="SWC61" s="45">
        <f t="shared" si="209"/>
        <v>0</v>
      </c>
      <c r="SWD61" s="45">
        <f t="shared" si="209"/>
        <v>0</v>
      </c>
      <c r="SWE61" s="45">
        <f t="shared" si="209"/>
        <v>0</v>
      </c>
      <c r="SWF61" s="45">
        <f t="shared" si="209"/>
        <v>0</v>
      </c>
      <c r="SWG61" s="45">
        <f t="shared" ref="SWG61:SYR61" si="210">SWG21</f>
        <v>0</v>
      </c>
      <c r="SWH61" s="45">
        <f t="shared" si="210"/>
        <v>0</v>
      </c>
      <c r="SWI61" s="45">
        <f t="shared" si="210"/>
        <v>0</v>
      </c>
      <c r="SWJ61" s="45">
        <f t="shared" si="210"/>
        <v>0</v>
      </c>
      <c r="SWK61" s="45">
        <f t="shared" si="210"/>
        <v>0</v>
      </c>
      <c r="SWL61" s="45">
        <f t="shared" si="210"/>
        <v>0</v>
      </c>
      <c r="SWM61" s="45">
        <f t="shared" si="210"/>
        <v>0</v>
      </c>
      <c r="SWN61" s="45">
        <f t="shared" si="210"/>
        <v>0</v>
      </c>
      <c r="SWO61" s="45">
        <f t="shared" si="210"/>
        <v>0</v>
      </c>
      <c r="SWP61" s="45">
        <f t="shared" si="210"/>
        <v>0</v>
      </c>
      <c r="SWQ61" s="45">
        <f t="shared" si="210"/>
        <v>0</v>
      </c>
      <c r="SWR61" s="45">
        <f t="shared" si="210"/>
        <v>0</v>
      </c>
      <c r="SWS61" s="45">
        <f t="shared" si="210"/>
        <v>0</v>
      </c>
      <c r="SWT61" s="45">
        <f t="shared" si="210"/>
        <v>0</v>
      </c>
      <c r="SWU61" s="45">
        <f t="shared" si="210"/>
        <v>0</v>
      </c>
      <c r="SWV61" s="45">
        <f t="shared" si="210"/>
        <v>0</v>
      </c>
      <c r="SWW61" s="45">
        <f t="shared" si="210"/>
        <v>0</v>
      </c>
      <c r="SWX61" s="45">
        <f t="shared" si="210"/>
        <v>0</v>
      </c>
      <c r="SWY61" s="45">
        <f t="shared" si="210"/>
        <v>0</v>
      </c>
      <c r="SWZ61" s="45">
        <f t="shared" si="210"/>
        <v>0</v>
      </c>
      <c r="SXA61" s="45">
        <f t="shared" si="210"/>
        <v>0</v>
      </c>
      <c r="SXB61" s="45">
        <f t="shared" si="210"/>
        <v>0</v>
      </c>
      <c r="SXC61" s="45">
        <f t="shared" si="210"/>
        <v>0</v>
      </c>
      <c r="SXD61" s="45">
        <f t="shared" si="210"/>
        <v>0</v>
      </c>
      <c r="SXE61" s="45">
        <f t="shared" si="210"/>
        <v>0</v>
      </c>
      <c r="SXF61" s="45">
        <f t="shared" si="210"/>
        <v>0</v>
      </c>
      <c r="SXG61" s="45">
        <f t="shared" si="210"/>
        <v>0</v>
      </c>
      <c r="SXH61" s="45">
        <f t="shared" si="210"/>
        <v>0</v>
      </c>
      <c r="SXI61" s="45">
        <f t="shared" si="210"/>
        <v>0</v>
      </c>
      <c r="SXJ61" s="45">
        <f t="shared" si="210"/>
        <v>0</v>
      </c>
      <c r="SXK61" s="45">
        <f t="shared" si="210"/>
        <v>0</v>
      </c>
      <c r="SXL61" s="45">
        <f t="shared" si="210"/>
        <v>0</v>
      </c>
      <c r="SXM61" s="45">
        <f t="shared" si="210"/>
        <v>0</v>
      </c>
      <c r="SXN61" s="45">
        <f t="shared" si="210"/>
        <v>0</v>
      </c>
      <c r="SXO61" s="45">
        <f t="shared" si="210"/>
        <v>0</v>
      </c>
      <c r="SXP61" s="45">
        <f t="shared" si="210"/>
        <v>0</v>
      </c>
      <c r="SXQ61" s="45">
        <f t="shared" si="210"/>
        <v>0</v>
      </c>
      <c r="SXR61" s="45">
        <f t="shared" si="210"/>
        <v>0</v>
      </c>
      <c r="SXS61" s="45">
        <f t="shared" si="210"/>
        <v>0</v>
      </c>
      <c r="SXT61" s="45">
        <f t="shared" si="210"/>
        <v>0</v>
      </c>
      <c r="SXU61" s="45">
        <f t="shared" si="210"/>
        <v>0</v>
      </c>
      <c r="SXV61" s="45">
        <f t="shared" si="210"/>
        <v>0</v>
      </c>
      <c r="SXW61" s="45">
        <f t="shared" si="210"/>
        <v>0</v>
      </c>
      <c r="SXX61" s="45">
        <f t="shared" si="210"/>
        <v>0</v>
      </c>
      <c r="SXY61" s="45">
        <f t="shared" si="210"/>
        <v>0</v>
      </c>
      <c r="SXZ61" s="45">
        <f t="shared" si="210"/>
        <v>0</v>
      </c>
      <c r="SYA61" s="45">
        <f t="shared" si="210"/>
        <v>0</v>
      </c>
      <c r="SYB61" s="45">
        <f t="shared" si="210"/>
        <v>0</v>
      </c>
      <c r="SYC61" s="45">
        <f t="shared" si="210"/>
        <v>0</v>
      </c>
      <c r="SYD61" s="45">
        <f t="shared" si="210"/>
        <v>0</v>
      </c>
      <c r="SYE61" s="45">
        <f t="shared" si="210"/>
        <v>0</v>
      </c>
      <c r="SYF61" s="45">
        <f t="shared" si="210"/>
        <v>0</v>
      </c>
      <c r="SYG61" s="45">
        <f t="shared" si="210"/>
        <v>0</v>
      </c>
      <c r="SYH61" s="45">
        <f t="shared" si="210"/>
        <v>0</v>
      </c>
      <c r="SYI61" s="45">
        <f t="shared" si="210"/>
        <v>0</v>
      </c>
      <c r="SYJ61" s="45">
        <f t="shared" si="210"/>
        <v>0</v>
      </c>
      <c r="SYK61" s="45">
        <f t="shared" si="210"/>
        <v>0</v>
      </c>
      <c r="SYL61" s="45">
        <f t="shared" si="210"/>
        <v>0</v>
      </c>
      <c r="SYM61" s="45">
        <f t="shared" si="210"/>
        <v>0</v>
      </c>
      <c r="SYN61" s="45">
        <f t="shared" si="210"/>
        <v>0</v>
      </c>
      <c r="SYO61" s="45">
        <f t="shared" si="210"/>
        <v>0</v>
      </c>
      <c r="SYP61" s="45">
        <f t="shared" si="210"/>
        <v>0</v>
      </c>
      <c r="SYQ61" s="45">
        <f t="shared" si="210"/>
        <v>0</v>
      </c>
      <c r="SYR61" s="45">
        <f t="shared" si="210"/>
        <v>0</v>
      </c>
      <c r="SYS61" s="45">
        <f t="shared" ref="SYS61:TBD61" si="211">SYS21</f>
        <v>0</v>
      </c>
      <c r="SYT61" s="45">
        <f t="shared" si="211"/>
        <v>0</v>
      </c>
      <c r="SYU61" s="45">
        <f t="shared" si="211"/>
        <v>0</v>
      </c>
      <c r="SYV61" s="45">
        <f t="shared" si="211"/>
        <v>0</v>
      </c>
      <c r="SYW61" s="45">
        <f t="shared" si="211"/>
        <v>0</v>
      </c>
      <c r="SYX61" s="45">
        <f t="shared" si="211"/>
        <v>0</v>
      </c>
      <c r="SYY61" s="45">
        <f t="shared" si="211"/>
        <v>0</v>
      </c>
      <c r="SYZ61" s="45">
        <f t="shared" si="211"/>
        <v>0</v>
      </c>
      <c r="SZA61" s="45">
        <f t="shared" si="211"/>
        <v>0</v>
      </c>
      <c r="SZB61" s="45">
        <f t="shared" si="211"/>
        <v>0</v>
      </c>
      <c r="SZC61" s="45">
        <f t="shared" si="211"/>
        <v>0</v>
      </c>
      <c r="SZD61" s="45">
        <f t="shared" si="211"/>
        <v>0</v>
      </c>
      <c r="SZE61" s="45">
        <f t="shared" si="211"/>
        <v>0</v>
      </c>
      <c r="SZF61" s="45">
        <f t="shared" si="211"/>
        <v>0</v>
      </c>
      <c r="SZG61" s="45">
        <f t="shared" si="211"/>
        <v>0</v>
      </c>
      <c r="SZH61" s="45">
        <f t="shared" si="211"/>
        <v>0</v>
      </c>
      <c r="SZI61" s="45">
        <f t="shared" si="211"/>
        <v>0</v>
      </c>
      <c r="SZJ61" s="45">
        <f t="shared" si="211"/>
        <v>0</v>
      </c>
      <c r="SZK61" s="45">
        <f t="shared" si="211"/>
        <v>0</v>
      </c>
      <c r="SZL61" s="45">
        <f t="shared" si="211"/>
        <v>0</v>
      </c>
      <c r="SZM61" s="45">
        <f t="shared" si="211"/>
        <v>0</v>
      </c>
      <c r="SZN61" s="45">
        <f t="shared" si="211"/>
        <v>0</v>
      </c>
      <c r="SZO61" s="45">
        <f t="shared" si="211"/>
        <v>0</v>
      </c>
      <c r="SZP61" s="45">
        <f t="shared" si="211"/>
        <v>0</v>
      </c>
      <c r="SZQ61" s="45">
        <f t="shared" si="211"/>
        <v>0</v>
      </c>
      <c r="SZR61" s="45">
        <f t="shared" si="211"/>
        <v>0</v>
      </c>
      <c r="SZS61" s="45">
        <f t="shared" si="211"/>
        <v>0</v>
      </c>
      <c r="SZT61" s="45">
        <f t="shared" si="211"/>
        <v>0</v>
      </c>
      <c r="SZU61" s="45">
        <f t="shared" si="211"/>
        <v>0</v>
      </c>
      <c r="SZV61" s="45">
        <f t="shared" si="211"/>
        <v>0</v>
      </c>
      <c r="SZW61" s="45">
        <f t="shared" si="211"/>
        <v>0</v>
      </c>
      <c r="SZX61" s="45">
        <f t="shared" si="211"/>
        <v>0</v>
      </c>
      <c r="SZY61" s="45">
        <f t="shared" si="211"/>
        <v>0</v>
      </c>
      <c r="SZZ61" s="45">
        <f t="shared" si="211"/>
        <v>0</v>
      </c>
      <c r="TAA61" s="45">
        <f t="shared" si="211"/>
        <v>0</v>
      </c>
      <c r="TAB61" s="45">
        <f t="shared" si="211"/>
        <v>0</v>
      </c>
      <c r="TAC61" s="45">
        <f t="shared" si="211"/>
        <v>0</v>
      </c>
      <c r="TAD61" s="45">
        <f t="shared" si="211"/>
        <v>0</v>
      </c>
      <c r="TAE61" s="45">
        <f t="shared" si="211"/>
        <v>0</v>
      </c>
      <c r="TAF61" s="45">
        <f t="shared" si="211"/>
        <v>0</v>
      </c>
      <c r="TAG61" s="45">
        <f t="shared" si="211"/>
        <v>0</v>
      </c>
      <c r="TAH61" s="45">
        <f t="shared" si="211"/>
        <v>0</v>
      </c>
      <c r="TAI61" s="45">
        <f t="shared" si="211"/>
        <v>0</v>
      </c>
      <c r="TAJ61" s="45">
        <f t="shared" si="211"/>
        <v>0</v>
      </c>
      <c r="TAK61" s="45">
        <f t="shared" si="211"/>
        <v>0</v>
      </c>
      <c r="TAL61" s="45">
        <f t="shared" si="211"/>
        <v>0</v>
      </c>
      <c r="TAM61" s="45">
        <f t="shared" si="211"/>
        <v>0</v>
      </c>
      <c r="TAN61" s="45">
        <f t="shared" si="211"/>
        <v>0</v>
      </c>
      <c r="TAO61" s="45">
        <f t="shared" si="211"/>
        <v>0</v>
      </c>
      <c r="TAP61" s="45">
        <f t="shared" si="211"/>
        <v>0</v>
      </c>
      <c r="TAQ61" s="45">
        <f t="shared" si="211"/>
        <v>0</v>
      </c>
      <c r="TAR61" s="45">
        <f t="shared" si="211"/>
        <v>0</v>
      </c>
      <c r="TAS61" s="45">
        <f t="shared" si="211"/>
        <v>0</v>
      </c>
      <c r="TAT61" s="45">
        <f t="shared" si="211"/>
        <v>0</v>
      </c>
      <c r="TAU61" s="45">
        <f t="shared" si="211"/>
        <v>0</v>
      </c>
      <c r="TAV61" s="45">
        <f t="shared" si="211"/>
        <v>0</v>
      </c>
      <c r="TAW61" s="45">
        <f t="shared" si="211"/>
        <v>0</v>
      </c>
      <c r="TAX61" s="45">
        <f t="shared" si="211"/>
        <v>0</v>
      </c>
      <c r="TAY61" s="45">
        <f t="shared" si="211"/>
        <v>0</v>
      </c>
      <c r="TAZ61" s="45">
        <f t="shared" si="211"/>
        <v>0</v>
      </c>
      <c r="TBA61" s="45">
        <f t="shared" si="211"/>
        <v>0</v>
      </c>
      <c r="TBB61" s="45">
        <f t="shared" si="211"/>
        <v>0</v>
      </c>
      <c r="TBC61" s="45">
        <f t="shared" si="211"/>
        <v>0</v>
      </c>
      <c r="TBD61" s="45">
        <f t="shared" si="211"/>
        <v>0</v>
      </c>
      <c r="TBE61" s="45">
        <f t="shared" ref="TBE61:TDP61" si="212">TBE21</f>
        <v>0</v>
      </c>
      <c r="TBF61" s="45">
        <f t="shared" si="212"/>
        <v>0</v>
      </c>
      <c r="TBG61" s="45">
        <f t="shared" si="212"/>
        <v>0</v>
      </c>
      <c r="TBH61" s="45">
        <f t="shared" si="212"/>
        <v>0</v>
      </c>
      <c r="TBI61" s="45">
        <f t="shared" si="212"/>
        <v>0</v>
      </c>
      <c r="TBJ61" s="45">
        <f t="shared" si="212"/>
        <v>0</v>
      </c>
      <c r="TBK61" s="45">
        <f t="shared" si="212"/>
        <v>0</v>
      </c>
      <c r="TBL61" s="45">
        <f t="shared" si="212"/>
        <v>0</v>
      </c>
      <c r="TBM61" s="45">
        <f t="shared" si="212"/>
        <v>0</v>
      </c>
      <c r="TBN61" s="45">
        <f t="shared" si="212"/>
        <v>0</v>
      </c>
      <c r="TBO61" s="45">
        <f t="shared" si="212"/>
        <v>0</v>
      </c>
      <c r="TBP61" s="45">
        <f t="shared" si="212"/>
        <v>0</v>
      </c>
      <c r="TBQ61" s="45">
        <f t="shared" si="212"/>
        <v>0</v>
      </c>
      <c r="TBR61" s="45">
        <f t="shared" si="212"/>
        <v>0</v>
      </c>
      <c r="TBS61" s="45">
        <f t="shared" si="212"/>
        <v>0</v>
      </c>
      <c r="TBT61" s="45">
        <f t="shared" si="212"/>
        <v>0</v>
      </c>
      <c r="TBU61" s="45">
        <f t="shared" si="212"/>
        <v>0</v>
      </c>
      <c r="TBV61" s="45">
        <f t="shared" si="212"/>
        <v>0</v>
      </c>
      <c r="TBW61" s="45">
        <f t="shared" si="212"/>
        <v>0</v>
      </c>
      <c r="TBX61" s="45">
        <f t="shared" si="212"/>
        <v>0</v>
      </c>
      <c r="TBY61" s="45">
        <f t="shared" si="212"/>
        <v>0</v>
      </c>
      <c r="TBZ61" s="45">
        <f t="shared" si="212"/>
        <v>0</v>
      </c>
      <c r="TCA61" s="45">
        <f t="shared" si="212"/>
        <v>0</v>
      </c>
      <c r="TCB61" s="45">
        <f t="shared" si="212"/>
        <v>0</v>
      </c>
      <c r="TCC61" s="45">
        <f t="shared" si="212"/>
        <v>0</v>
      </c>
      <c r="TCD61" s="45">
        <f t="shared" si="212"/>
        <v>0</v>
      </c>
      <c r="TCE61" s="45">
        <f t="shared" si="212"/>
        <v>0</v>
      </c>
      <c r="TCF61" s="45">
        <f t="shared" si="212"/>
        <v>0</v>
      </c>
      <c r="TCG61" s="45">
        <f t="shared" si="212"/>
        <v>0</v>
      </c>
      <c r="TCH61" s="45">
        <f t="shared" si="212"/>
        <v>0</v>
      </c>
      <c r="TCI61" s="45">
        <f t="shared" si="212"/>
        <v>0</v>
      </c>
      <c r="TCJ61" s="45">
        <f t="shared" si="212"/>
        <v>0</v>
      </c>
      <c r="TCK61" s="45">
        <f t="shared" si="212"/>
        <v>0</v>
      </c>
      <c r="TCL61" s="45">
        <f t="shared" si="212"/>
        <v>0</v>
      </c>
      <c r="TCM61" s="45">
        <f t="shared" si="212"/>
        <v>0</v>
      </c>
      <c r="TCN61" s="45">
        <f t="shared" si="212"/>
        <v>0</v>
      </c>
      <c r="TCO61" s="45">
        <f t="shared" si="212"/>
        <v>0</v>
      </c>
      <c r="TCP61" s="45">
        <f t="shared" si="212"/>
        <v>0</v>
      </c>
      <c r="TCQ61" s="45">
        <f t="shared" si="212"/>
        <v>0</v>
      </c>
      <c r="TCR61" s="45">
        <f t="shared" si="212"/>
        <v>0</v>
      </c>
      <c r="TCS61" s="45">
        <f t="shared" si="212"/>
        <v>0</v>
      </c>
      <c r="TCT61" s="45">
        <f t="shared" si="212"/>
        <v>0</v>
      </c>
      <c r="TCU61" s="45">
        <f t="shared" si="212"/>
        <v>0</v>
      </c>
      <c r="TCV61" s="45">
        <f t="shared" si="212"/>
        <v>0</v>
      </c>
      <c r="TCW61" s="45">
        <f t="shared" si="212"/>
        <v>0</v>
      </c>
      <c r="TCX61" s="45">
        <f t="shared" si="212"/>
        <v>0</v>
      </c>
      <c r="TCY61" s="45">
        <f t="shared" si="212"/>
        <v>0</v>
      </c>
      <c r="TCZ61" s="45">
        <f t="shared" si="212"/>
        <v>0</v>
      </c>
      <c r="TDA61" s="45">
        <f t="shared" si="212"/>
        <v>0</v>
      </c>
      <c r="TDB61" s="45">
        <f t="shared" si="212"/>
        <v>0</v>
      </c>
      <c r="TDC61" s="45">
        <f t="shared" si="212"/>
        <v>0</v>
      </c>
      <c r="TDD61" s="45">
        <f t="shared" si="212"/>
        <v>0</v>
      </c>
      <c r="TDE61" s="45">
        <f t="shared" si="212"/>
        <v>0</v>
      </c>
      <c r="TDF61" s="45">
        <f t="shared" si="212"/>
        <v>0</v>
      </c>
      <c r="TDG61" s="45">
        <f t="shared" si="212"/>
        <v>0</v>
      </c>
      <c r="TDH61" s="45">
        <f t="shared" si="212"/>
        <v>0</v>
      </c>
      <c r="TDI61" s="45">
        <f t="shared" si="212"/>
        <v>0</v>
      </c>
      <c r="TDJ61" s="45">
        <f t="shared" si="212"/>
        <v>0</v>
      </c>
      <c r="TDK61" s="45">
        <f t="shared" si="212"/>
        <v>0</v>
      </c>
      <c r="TDL61" s="45">
        <f t="shared" si="212"/>
        <v>0</v>
      </c>
      <c r="TDM61" s="45">
        <f t="shared" si="212"/>
        <v>0</v>
      </c>
      <c r="TDN61" s="45">
        <f t="shared" si="212"/>
        <v>0</v>
      </c>
      <c r="TDO61" s="45">
        <f t="shared" si="212"/>
        <v>0</v>
      </c>
      <c r="TDP61" s="45">
        <f t="shared" si="212"/>
        <v>0</v>
      </c>
      <c r="TDQ61" s="45">
        <f t="shared" ref="TDQ61:TGB61" si="213">TDQ21</f>
        <v>0</v>
      </c>
      <c r="TDR61" s="45">
        <f t="shared" si="213"/>
        <v>0</v>
      </c>
      <c r="TDS61" s="45">
        <f t="shared" si="213"/>
        <v>0</v>
      </c>
      <c r="TDT61" s="45">
        <f t="shared" si="213"/>
        <v>0</v>
      </c>
      <c r="TDU61" s="45">
        <f t="shared" si="213"/>
        <v>0</v>
      </c>
      <c r="TDV61" s="45">
        <f t="shared" si="213"/>
        <v>0</v>
      </c>
      <c r="TDW61" s="45">
        <f t="shared" si="213"/>
        <v>0</v>
      </c>
      <c r="TDX61" s="45">
        <f t="shared" si="213"/>
        <v>0</v>
      </c>
      <c r="TDY61" s="45">
        <f t="shared" si="213"/>
        <v>0</v>
      </c>
      <c r="TDZ61" s="45">
        <f t="shared" si="213"/>
        <v>0</v>
      </c>
      <c r="TEA61" s="45">
        <f t="shared" si="213"/>
        <v>0</v>
      </c>
      <c r="TEB61" s="45">
        <f t="shared" si="213"/>
        <v>0</v>
      </c>
      <c r="TEC61" s="45">
        <f t="shared" si="213"/>
        <v>0</v>
      </c>
      <c r="TED61" s="45">
        <f t="shared" si="213"/>
        <v>0</v>
      </c>
      <c r="TEE61" s="45">
        <f t="shared" si="213"/>
        <v>0</v>
      </c>
      <c r="TEF61" s="45">
        <f t="shared" si="213"/>
        <v>0</v>
      </c>
      <c r="TEG61" s="45">
        <f t="shared" si="213"/>
        <v>0</v>
      </c>
      <c r="TEH61" s="45">
        <f t="shared" si="213"/>
        <v>0</v>
      </c>
      <c r="TEI61" s="45">
        <f t="shared" si="213"/>
        <v>0</v>
      </c>
      <c r="TEJ61" s="45">
        <f t="shared" si="213"/>
        <v>0</v>
      </c>
      <c r="TEK61" s="45">
        <f t="shared" si="213"/>
        <v>0</v>
      </c>
      <c r="TEL61" s="45">
        <f t="shared" si="213"/>
        <v>0</v>
      </c>
      <c r="TEM61" s="45">
        <f t="shared" si="213"/>
        <v>0</v>
      </c>
      <c r="TEN61" s="45">
        <f t="shared" si="213"/>
        <v>0</v>
      </c>
      <c r="TEO61" s="45">
        <f t="shared" si="213"/>
        <v>0</v>
      </c>
      <c r="TEP61" s="45">
        <f t="shared" si="213"/>
        <v>0</v>
      </c>
      <c r="TEQ61" s="45">
        <f t="shared" si="213"/>
        <v>0</v>
      </c>
      <c r="TER61" s="45">
        <f t="shared" si="213"/>
        <v>0</v>
      </c>
      <c r="TES61" s="45">
        <f t="shared" si="213"/>
        <v>0</v>
      </c>
      <c r="TET61" s="45">
        <f t="shared" si="213"/>
        <v>0</v>
      </c>
      <c r="TEU61" s="45">
        <f t="shared" si="213"/>
        <v>0</v>
      </c>
      <c r="TEV61" s="45">
        <f t="shared" si="213"/>
        <v>0</v>
      </c>
      <c r="TEW61" s="45">
        <f t="shared" si="213"/>
        <v>0</v>
      </c>
      <c r="TEX61" s="45">
        <f t="shared" si="213"/>
        <v>0</v>
      </c>
      <c r="TEY61" s="45">
        <f t="shared" si="213"/>
        <v>0</v>
      </c>
      <c r="TEZ61" s="45">
        <f t="shared" si="213"/>
        <v>0</v>
      </c>
      <c r="TFA61" s="45">
        <f t="shared" si="213"/>
        <v>0</v>
      </c>
      <c r="TFB61" s="45">
        <f t="shared" si="213"/>
        <v>0</v>
      </c>
      <c r="TFC61" s="45">
        <f t="shared" si="213"/>
        <v>0</v>
      </c>
      <c r="TFD61" s="45">
        <f t="shared" si="213"/>
        <v>0</v>
      </c>
      <c r="TFE61" s="45">
        <f t="shared" si="213"/>
        <v>0</v>
      </c>
      <c r="TFF61" s="45">
        <f t="shared" si="213"/>
        <v>0</v>
      </c>
      <c r="TFG61" s="45">
        <f t="shared" si="213"/>
        <v>0</v>
      </c>
      <c r="TFH61" s="45">
        <f t="shared" si="213"/>
        <v>0</v>
      </c>
      <c r="TFI61" s="45">
        <f t="shared" si="213"/>
        <v>0</v>
      </c>
      <c r="TFJ61" s="45">
        <f t="shared" si="213"/>
        <v>0</v>
      </c>
      <c r="TFK61" s="45">
        <f t="shared" si="213"/>
        <v>0</v>
      </c>
      <c r="TFL61" s="45">
        <f t="shared" si="213"/>
        <v>0</v>
      </c>
      <c r="TFM61" s="45">
        <f t="shared" si="213"/>
        <v>0</v>
      </c>
      <c r="TFN61" s="45">
        <f t="shared" si="213"/>
        <v>0</v>
      </c>
      <c r="TFO61" s="45">
        <f t="shared" si="213"/>
        <v>0</v>
      </c>
      <c r="TFP61" s="45">
        <f t="shared" si="213"/>
        <v>0</v>
      </c>
      <c r="TFQ61" s="45">
        <f t="shared" si="213"/>
        <v>0</v>
      </c>
      <c r="TFR61" s="45">
        <f t="shared" si="213"/>
        <v>0</v>
      </c>
      <c r="TFS61" s="45">
        <f t="shared" si="213"/>
        <v>0</v>
      </c>
      <c r="TFT61" s="45">
        <f t="shared" si="213"/>
        <v>0</v>
      </c>
      <c r="TFU61" s="45">
        <f t="shared" si="213"/>
        <v>0</v>
      </c>
      <c r="TFV61" s="45">
        <f t="shared" si="213"/>
        <v>0</v>
      </c>
      <c r="TFW61" s="45">
        <f t="shared" si="213"/>
        <v>0</v>
      </c>
      <c r="TFX61" s="45">
        <f t="shared" si="213"/>
        <v>0</v>
      </c>
      <c r="TFY61" s="45">
        <f t="shared" si="213"/>
        <v>0</v>
      </c>
      <c r="TFZ61" s="45">
        <f t="shared" si="213"/>
        <v>0</v>
      </c>
      <c r="TGA61" s="45">
        <f t="shared" si="213"/>
        <v>0</v>
      </c>
      <c r="TGB61" s="45">
        <f t="shared" si="213"/>
        <v>0</v>
      </c>
      <c r="TGC61" s="45">
        <f t="shared" ref="TGC61:TIN61" si="214">TGC21</f>
        <v>0</v>
      </c>
      <c r="TGD61" s="45">
        <f t="shared" si="214"/>
        <v>0</v>
      </c>
      <c r="TGE61" s="45">
        <f t="shared" si="214"/>
        <v>0</v>
      </c>
      <c r="TGF61" s="45">
        <f t="shared" si="214"/>
        <v>0</v>
      </c>
      <c r="TGG61" s="45">
        <f t="shared" si="214"/>
        <v>0</v>
      </c>
      <c r="TGH61" s="45">
        <f t="shared" si="214"/>
        <v>0</v>
      </c>
      <c r="TGI61" s="45">
        <f t="shared" si="214"/>
        <v>0</v>
      </c>
      <c r="TGJ61" s="45">
        <f t="shared" si="214"/>
        <v>0</v>
      </c>
      <c r="TGK61" s="45">
        <f t="shared" si="214"/>
        <v>0</v>
      </c>
      <c r="TGL61" s="45">
        <f t="shared" si="214"/>
        <v>0</v>
      </c>
      <c r="TGM61" s="45">
        <f t="shared" si="214"/>
        <v>0</v>
      </c>
      <c r="TGN61" s="45">
        <f t="shared" si="214"/>
        <v>0</v>
      </c>
      <c r="TGO61" s="45">
        <f t="shared" si="214"/>
        <v>0</v>
      </c>
      <c r="TGP61" s="45">
        <f t="shared" si="214"/>
        <v>0</v>
      </c>
      <c r="TGQ61" s="45">
        <f t="shared" si="214"/>
        <v>0</v>
      </c>
      <c r="TGR61" s="45">
        <f t="shared" si="214"/>
        <v>0</v>
      </c>
      <c r="TGS61" s="45">
        <f t="shared" si="214"/>
        <v>0</v>
      </c>
      <c r="TGT61" s="45">
        <f t="shared" si="214"/>
        <v>0</v>
      </c>
      <c r="TGU61" s="45">
        <f t="shared" si="214"/>
        <v>0</v>
      </c>
      <c r="TGV61" s="45">
        <f t="shared" si="214"/>
        <v>0</v>
      </c>
      <c r="TGW61" s="45">
        <f t="shared" si="214"/>
        <v>0</v>
      </c>
      <c r="TGX61" s="45">
        <f t="shared" si="214"/>
        <v>0</v>
      </c>
      <c r="TGY61" s="45">
        <f t="shared" si="214"/>
        <v>0</v>
      </c>
      <c r="TGZ61" s="45">
        <f t="shared" si="214"/>
        <v>0</v>
      </c>
      <c r="THA61" s="45">
        <f t="shared" si="214"/>
        <v>0</v>
      </c>
      <c r="THB61" s="45">
        <f t="shared" si="214"/>
        <v>0</v>
      </c>
      <c r="THC61" s="45">
        <f t="shared" si="214"/>
        <v>0</v>
      </c>
      <c r="THD61" s="45">
        <f t="shared" si="214"/>
        <v>0</v>
      </c>
      <c r="THE61" s="45">
        <f t="shared" si="214"/>
        <v>0</v>
      </c>
      <c r="THF61" s="45">
        <f t="shared" si="214"/>
        <v>0</v>
      </c>
      <c r="THG61" s="45">
        <f t="shared" si="214"/>
        <v>0</v>
      </c>
      <c r="THH61" s="45">
        <f t="shared" si="214"/>
        <v>0</v>
      </c>
      <c r="THI61" s="45">
        <f t="shared" si="214"/>
        <v>0</v>
      </c>
      <c r="THJ61" s="45">
        <f t="shared" si="214"/>
        <v>0</v>
      </c>
      <c r="THK61" s="45">
        <f t="shared" si="214"/>
        <v>0</v>
      </c>
      <c r="THL61" s="45">
        <f t="shared" si="214"/>
        <v>0</v>
      </c>
      <c r="THM61" s="45">
        <f t="shared" si="214"/>
        <v>0</v>
      </c>
      <c r="THN61" s="45">
        <f t="shared" si="214"/>
        <v>0</v>
      </c>
      <c r="THO61" s="45">
        <f t="shared" si="214"/>
        <v>0</v>
      </c>
      <c r="THP61" s="45">
        <f t="shared" si="214"/>
        <v>0</v>
      </c>
      <c r="THQ61" s="45">
        <f t="shared" si="214"/>
        <v>0</v>
      </c>
      <c r="THR61" s="45">
        <f t="shared" si="214"/>
        <v>0</v>
      </c>
      <c r="THS61" s="45">
        <f t="shared" si="214"/>
        <v>0</v>
      </c>
      <c r="THT61" s="45">
        <f t="shared" si="214"/>
        <v>0</v>
      </c>
      <c r="THU61" s="45">
        <f t="shared" si="214"/>
        <v>0</v>
      </c>
      <c r="THV61" s="45">
        <f t="shared" si="214"/>
        <v>0</v>
      </c>
      <c r="THW61" s="45">
        <f t="shared" si="214"/>
        <v>0</v>
      </c>
      <c r="THX61" s="45">
        <f t="shared" si="214"/>
        <v>0</v>
      </c>
      <c r="THY61" s="45">
        <f t="shared" si="214"/>
        <v>0</v>
      </c>
      <c r="THZ61" s="45">
        <f t="shared" si="214"/>
        <v>0</v>
      </c>
      <c r="TIA61" s="45">
        <f t="shared" si="214"/>
        <v>0</v>
      </c>
      <c r="TIB61" s="45">
        <f t="shared" si="214"/>
        <v>0</v>
      </c>
      <c r="TIC61" s="45">
        <f t="shared" si="214"/>
        <v>0</v>
      </c>
      <c r="TID61" s="45">
        <f t="shared" si="214"/>
        <v>0</v>
      </c>
      <c r="TIE61" s="45">
        <f t="shared" si="214"/>
        <v>0</v>
      </c>
      <c r="TIF61" s="45">
        <f t="shared" si="214"/>
        <v>0</v>
      </c>
      <c r="TIG61" s="45">
        <f t="shared" si="214"/>
        <v>0</v>
      </c>
      <c r="TIH61" s="45">
        <f t="shared" si="214"/>
        <v>0</v>
      </c>
      <c r="TII61" s="45">
        <f t="shared" si="214"/>
        <v>0</v>
      </c>
      <c r="TIJ61" s="45">
        <f t="shared" si="214"/>
        <v>0</v>
      </c>
      <c r="TIK61" s="45">
        <f t="shared" si="214"/>
        <v>0</v>
      </c>
      <c r="TIL61" s="45">
        <f t="shared" si="214"/>
        <v>0</v>
      </c>
      <c r="TIM61" s="45">
        <f t="shared" si="214"/>
        <v>0</v>
      </c>
      <c r="TIN61" s="45">
        <f t="shared" si="214"/>
        <v>0</v>
      </c>
      <c r="TIO61" s="45">
        <f t="shared" ref="TIO61:TKZ61" si="215">TIO21</f>
        <v>0</v>
      </c>
      <c r="TIP61" s="45">
        <f t="shared" si="215"/>
        <v>0</v>
      </c>
      <c r="TIQ61" s="45">
        <f t="shared" si="215"/>
        <v>0</v>
      </c>
      <c r="TIR61" s="45">
        <f t="shared" si="215"/>
        <v>0</v>
      </c>
      <c r="TIS61" s="45">
        <f t="shared" si="215"/>
        <v>0</v>
      </c>
      <c r="TIT61" s="45">
        <f t="shared" si="215"/>
        <v>0</v>
      </c>
      <c r="TIU61" s="45">
        <f t="shared" si="215"/>
        <v>0</v>
      </c>
      <c r="TIV61" s="45">
        <f t="shared" si="215"/>
        <v>0</v>
      </c>
      <c r="TIW61" s="45">
        <f t="shared" si="215"/>
        <v>0</v>
      </c>
      <c r="TIX61" s="45">
        <f t="shared" si="215"/>
        <v>0</v>
      </c>
      <c r="TIY61" s="45">
        <f t="shared" si="215"/>
        <v>0</v>
      </c>
      <c r="TIZ61" s="45">
        <f t="shared" si="215"/>
        <v>0</v>
      </c>
      <c r="TJA61" s="45">
        <f t="shared" si="215"/>
        <v>0</v>
      </c>
      <c r="TJB61" s="45">
        <f t="shared" si="215"/>
        <v>0</v>
      </c>
      <c r="TJC61" s="45">
        <f t="shared" si="215"/>
        <v>0</v>
      </c>
      <c r="TJD61" s="45">
        <f t="shared" si="215"/>
        <v>0</v>
      </c>
      <c r="TJE61" s="45">
        <f t="shared" si="215"/>
        <v>0</v>
      </c>
      <c r="TJF61" s="45">
        <f t="shared" si="215"/>
        <v>0</v>
      </c>
      <c r="TJG61" s="45">
        <f t="shared" si="215"/>
        <v>0</v>
      </c>
      <c r="TJH61" s="45">
        <f t="shared" si="215"/>
        <v>0</v>
      </c>
      <c r="TJI61" s="45">
        <f t="shared" si="215"/>
        <v>0</v>
      </c>
      <c r="TJJ61" s="45">
        <f t="shared" si="215"/>
        <v>0</v>
      </c>
      <c r="TJK61" s="45">
        <f t="shared" si="215"/>
        <v>0</v>
      </c>
      <c r="TJL61" s="45">
        <f t="shared" si="215"/>
        <v>0</v>
      </c>
      <c r="TJM61" s="45">
        <f t="shared" si="215"/>
        <v>0</v>
      </c>
      <c r="TJN61" s="45">
        <f t="shared" si="215"/>
        <v>0</v>
      </c>
      <c r="TJO61" s="45">
        <f t="shared" si="215"/>
        <v>0</v>
      </c>
      <c r="TJP61" s="45">
        <f t="shared" si="215"/>
        <v>0</v>
      </c>
      <c r="TJQ61" s="45">
        <f t="shared" si="215"/>
        <v>0</v>
      </c>
      <c r="TJR61" s="45">
        <f t="shared" si="215"/>
        <v>0</v>
      </c>
      <c r="TJS61" s="45">
        <f t="shared" si="215"/>
        <v>0</v>
      </c>
      <c r="TJT61" s="45">
        <f t="shared" si="215"/>
        <v>0</v>
      </c>
      <c r="TJU61" s="45">
        <f t="shared" si="215"/>
        <v>0</v>
      </c>
      <c r="TJV61" s="45">
        <f t="shared" si="215"/>
        <v>0</v>
      </c>
      <c r="TJW61" s="45">
        <f t="shared" si="215"/>
        <v>0</v>
      </c>
      <c r="TJX61" s="45">
        <f t="shared" si="215"/>
        <v>0</v>
      </c>
      <c r="TJY61" s="45">
        <f t="shared" si="215"/>
        <v>0</v>
      </c>
      <c r="TJZ61" s="45">
        <f t="shared" si="215"/>
        <v>0</v>
      </c>
      <c r="TKA61" s="45">
        <f t="shared" si="215"/>
        <v>0</v>
      </c>
      <c r="TKB61" s="45">
        <f t="shared" si="215"/>
        <v>0</v>
      </c>
      <c r="TKC61" s="45">
        <f t="shared" si="215"/>
        <v>0</v>
      </c>
      <c r="TKD61" s="45">
        <f t="shared" si="215"/>
        <v>0</v>
      </c>
      <c r="TKE61" s="45">
        <f t="shared" si="215"/>
        <v>0</v>
      </c>
      <c r="TKF61" s="45">
        <f t="shared" si="215"/>
        <v>0</v>
      </c>
      <c r="TKG61" s="45">
        <f t="shared" si="215"/>
        <v>0</v>
      </c>
      <c r="TKH61" s="45">
        <f t="shared" si="215"/>
        <v>0</v>
      </c>
      <c r="TKI61" s="45">
        <f t="shared" si="215"/>
        <v>0</v>
      </c>
      <c r="TKJ61" s="45">
        <f t="shared" si="215"/>
        <v>0</v>
      </c>
      <c r="TKK61" s="45">
        <f t="shared" si="215"/>
        <v>0</v>
      </c>
      <c r="TKL61" s="45">
        <f t="shared" si="215"/>
        <v>0</v>
      </c>
      <c r="TKM61" s="45">
        <f t="shared" si="215"/>
        <v>0</v>
      </c>
      <c r="TKN61" s="45">
        <f t="shared" si="215"/>
        <v>0</v>
      </c>
      <c r="TKO61" s="45">
        <f t="shared" si="215"/>
        <v>0</v>
      </c>
      <c r="TKP61" s="45">
        <f t="shared" si="215"/>
        <v>0</v>
      </c>
      <c r="TKQ61" s="45">
        <f t="shared" si="215"/>
        <v>0</v>
      </c>
      <c r="TKR61" s="45">
        <f t="shared" si="215"/>
        <v>0</v>
      </c>
      <c r="TKS61" s="45">
        <f t="shared" si="215"/>
        <v>0</v>
      </c>
      <c r="TKT61" s="45">
        <f t="shared" si="215"/>
        <v>0</v>
      </c>
      <c r="TKU61" s="45">
        <f t="shared" si="215"/>
        <v>0</v>
      </c>
      <c r="TKV61" s="45">
        <f t="shared" si="215"/>
        <v>0</v>
      </c>
      <c r="TKW61" s="45">
        <f t="shared" si="215"/>
        <v>0</v>
      </c>
      <c r="TKX61" s="45">
        <f t="shared" si="215"/>
        <v>0</v>
      </c>
      <c r="TKY61" s="45">
        <f t="shared" si="215"/>
        <v>0</v>
      </c>
      <c r="TKZ61" s="45">
        <f t="shared" si="215"/>
        <v>0</v>
      </c>
      <c r="TLA61" s="45">
        <f t="shared" ref="TLA61:TNL61" si="216">TLA21</f>
        <v>0</v>
      </c>
      <c r="TLB61" s="45">
        <f t="shared" si="216"/>
        <v>0</v>
      </c>
      <c r="TLC61" s="45">
        <f t="shared" si="216"/>
        <v>0</v>
      </c>
      <c r="TLD61" s="45">
        <f t="shared" si="216"/>
        <v>0</v>
      </c>
      <c r="TLE61" s="45">
        <f t="shared" si="216"/>
        <v>0</v>
      </c>
      <c r="TLF61" s="45">
        <f t="shared" si="216"/>
        <v>0</v>
      </c>
      <c r="TLG61" s="45">
        <f t="shared" si="216"/>
        <v>0</v>
      </c>
      <c r="TLH61" s="45">
        <f t="shared" si="216"/>
        <v>0</v>
      </c>
      <c r="TLI61" s="45">
        <f t="shared" si="216"/>
        <v>0</v>
      </c>
      <c r="TLJ61" s="45">
        <f t="shared" si="216"/>
        <v>0</v>
      </c>
      <c r="TLK61" s="45">
        <f t="shared" si="216"/>
        <v>0</v>
      </c>
      <c r="TLL61" s="45">
        <f t="shared" si="216"/>
        <v>0</v>
      </c>
      <c r="TLM61" s="45">
        <f t="shared" si="216"/>
        <v>0</v>
      </c>
      <c r="TLN61" s="45">
        <f t="shared" si="216"/>
        <v>0</v>
      </c>
      <c r="TLO61" s="45">
        <f t="shared" si="216"/>
        <v>0</v>
      </c>
      <c r="TLP61" s="45">
        <f t="shared" si="216"/>
        <v>0</v>
      </c>
      <c r="TLQ61" s="45">
        <f t="shared" si="216"/>
        <v>0</v>
      </c>
      <c r="TLR61" s="45">
        <f t="shared" si="216"/>
        <v>0</v>
      </c>
      <c r="TLS61" s="45">
        <f t="shared" si="216"/>
        <v>0</v>
      </c>
      <c r="TLT61" s="45">
        <f t="shared" si="216"/>
        <v>0</v>
      </c>
      <c r="TLU61" s="45">
        <f t="shared" si="216"/>
        <v>0</v>
      </c>
      <c r="TLV61" s="45">
        <f t="shared" si="216"/>
        <v>0</v>
      </c>
      <c r="TLW61" s="45">
        <f t="shared" si="216"/>
        <v>0</v>
      </c>
      <c r="TLX61" s="45">
        <f t="shared" si="216"/>
        <v>0</v>
      </c>
      <c r="TLY61" s="45">
        <f t="shared" si="216"/>
        <v>0</v>
      </c>
      <c r="TLZ61" s="45">
        <f t="shared" si="216"/>
        <v>0</v>
      </c>
      <c r="TMA61" s="45">
        <f t="shared" si="216"/>
        <v>0</v>
      </c>
      <c r="TMB61" s="45">
        <f t="shared" si="216"/>
        <v>0</v>
      </c>
      <c r="TMC61" s="45">
        <f t="shared" si="216"/>
        <v>0</v>
      </c>
      <c r="TMD61" s="45">
        <f t="shared" si="216"/>
        <v>0</v>
      </c>
      <c r="TME61" s="45">
        <f t="shared" si="216"/>
        <v>0</v>
      </c>
      <c r="TMF61" s="45">
        <f t="shared" si="216"/>
        <v>0</v>
      </c>
      <c r="TMG61" s="45">
        <f t="shared" si="216"/>
        <v>0</v>
      </c>
      <c r="TMH61" s="45">
        <f t="shared" si="216"/>
        <v>0</v>
      </c>
      <c r="TMI61" s="45">
        <f t="shared" si="216"/>
        <v>0</v>
      </c>
      <c r="TMJ61" s="45">
        <f t="shared" si="216"/>
        <v>0</v>
      </c>
      <c r="TMK61" s="45">
        <f t="shared" si="216"/>
        <v>0</v>
      </c>
      <c r="TML61" s="45">
        <f t="shared" si="216"/>
        <v>0</v>
      </c>
      <c r="TMM61" s="45">
        <f t="shared" si="216"/>
        <v>0</v>
      </c>
      <c r="TMN61" s="45">
        <f t="shared" si="216"/>
        <v>0</v>
      </c>
      <c r="TMO61" s="45">
        <f t="shared" si="216"/>
        <v>0</v>
      </c>
      <c r="TMP61" s="45">
        <f t="shared" si="216"/>
        <v>0</v>
      </c>
      <c r="TMQ61" s="45">
        <f t="shared" si="216"/>
        <v>0</v>
      </c>
      <c r="TMR61" s="45">
        <f t="shared" si="216"/>
        <v>0</v>
      </c>
      <c r="TMS61" s="45">
        <f t="shared" si="216"/>
        <v>0</v>
      </c>
      <c r="TMT61" s="45">
        <f t="shared" si="216"/>
        <v>0</v>
      </c>
      <c r="TMU61" s="45">
        <f t="shared" si="216"/>
        <v>0</v>
      </c>
      <c r="TMV61" s="45">
        <f t="shared" si="216"/>
        <v>0</v>
      </c>
      <c r="TMW61" s="45">
        <f t="shared" si="216"/>
        <v>0</v>
      </c>
      <c r="TMX61" s="45">
        <f t="shared" si="216"/>
        <v>0</v>
      </c>
      <c r="TMY61" s="45">
        <f t="shared" si="216"/>
        <v>0</v>
      </c>
      <c r="TMZ61" s="45">
        <f t="shared" si="216"/>
        <v>0</v>
      </c>
      <c r="TNA61" s="45">
        <f t="shared" si="216"/>
        <v>0</v>
      </c>
      <c r="TNB61" s="45">
        <f t="shared" si="216"/>
        <v>0</v>
      </c>
      <c r="TNC61" s="45">
        <f t="shared" si="216"/>
        <v>0</v>
      </c>
      <c r="TND61" s="45">
        <f t="shared" si="216"/>
        <v>0</v>
      </c>
      <c r="TNE61" s="45">
        <f t="shared" si="216"/>
        <v>0</v>
      </c>
      <c r="TNF61" s="45">
        <f t="shared" si="216"/>
        <v>0</v>
      </c>
      <c r="TNG61" s="45">
        <f t="shared" si="216"/>
        <v>0</v>
      </c>
      <c r="TNH61" s="45">
        <f t="shared" si="216"/>
        <v>0</v>
      </c>
      <c r="TNI61" s="45">
        <f t="shared" si="216"/>
        <v>0</v>
      </c>
      <c r="TNJ61" s="45">
        <f t="shared" si="216"/>
        <v>0</v>
      </c>
      <c r="TNK61" s="45">
        <f t="shared" si="216"/>
        <v>0</v>
      </c>
      <c r="TNL61" s="45">
        <f t="shared" si="216"/>
        <v>0</v>
      </c>
      <c r="TNM61" s="45">
        <f t="shared" ref="TNM61:TPX61" si="217">TNM21</f>
        <v>0</v>
      </c>
      <c r="TNN61" s="45">
        <f t="shared" si="217"/>
        <v>0</v>
      </c>
      <c r="TNO61" s="45">
        <f t="shared" si="217"/>
        <v>0</v>
      </c>
      <c r="TNP61" s="45">
        <f t="shared" si="217"/>
        <v>0</v>
      </c>
      <c r="TNQ61" s="45">
        <f t="shared" si="217"/>
        <v>0</v>
      </c>
      <c r="TNR61" s="45">
        <f t="shared" si="217"/>
        <v>0</v>
      </c>
      <c r="TNS61" s="45">
        <f t="shared" si="217"/>
        <v>0</v>
      </c>
      <c r="TNT61" s="45">
        <f t="shared" si="217"/>
        <v>0</v>
      </c>
      <c r="TNU61" s="45">
        <f t="shared" si="217"/>
        <v>0</v>
      </c>
      <c r="TNV61" s="45">
        <f t="shared" si="217"/>
        <v>0</v>
      </c>
      <c r="TNW61" s="45">
        <f t="shared" si="217"/>
        <v>0</v>
      </c>
      <c r="TNX61" s="45">
        <f t="shared" si="217"/>
        <v>0</v>
      </c>
      <c r="TNY61" s="45">
        <f t="shared" si="217"/>
        <v>0</v>
      </c>
      <c r="TNZ61" s="45">
        <f t="shared" si="217"/>
        <v>0</v>
      </c>
      <c r="TOA61" s="45">
        <f t="shared" si="217"/>
        <v>0</v>
      </c>
      <c r="TOB61" s="45">
        <f t="shared" si="217"/>
        <v>0</v>
      </c>
      <c r="TOC61" s="45">
        <f t="shared" si="217"/>
        <v>0</v>
      </c>
      <c r="TOD61" s="45">
        <f t="shared" si="217"/>
        <v>0</v>
      </c>
      <c r="TOE61" s="45">
        <f t="shared" si="217"/>
        <v>0</v>
      </c>
      <c r="TOF61" s="45">
        <f t="shared" si="217"/>
        <v>0</v>
      </c>
      <c r="TOG61" s="45">
        <f t="shared" si="217"/>
        <v>0</v>
      </c>
      <c r="TOH61" s="45">
        <f t="shared" si="217"/>
        <v>0</v>
      </c>
      <c r="TOI61" s="45">
        <f t="shared" si="217"/>
        <v>0</v>
      </c>
      <c r="TOJ61" s="45">
        <f t="shared" si="217"/>
        <v>0</v>
      </c>
      <c r="TOK61" s="45">
        <f t="shared" si="217"/>
        <v>0</v>
      </c>
      <c r="TOL61" s="45">
        <f t="shared" si="217"/>
        <v>0</v>
      </c>
      <c r="TOM61" s="45">
        <f t="shared" si="217"/>
        <v>0</v>
      </c>
      <c r="TON61" s="45">
        <f t="shared" si="217"/>
        <v>0</v>
      </c>
      <c r="TOO61" s="45">
        <f t="shared" si="217"/>
        <v>0</v>
      </c>
      <c r="TOP61" s="45">
        <f t="shared" si="217"/>
        <v>0</v>
      </c>
      <c r="TOQ61" s="45">
        <f t="shared" si="217"/>
        <v>0</v>
      </c>
      <c r="TOR61" s="45">
        <f t="shared" si="217"/>
        <v>0</v>
      </c>
      <c r="TOS61" s="45">
        <f t="shared" si="217"/>
        <v>0</v>
      </c>
      <c r="TOT61" s="45">
        <f t="shared" si="217"/>
        <v>0</v>
      </c>
      <c r="TOU61" s="45">
        <f t="shared" si="217"/>
        <v>0</v>
      </c>
      <c r="TOV61" s="45">
        <f t="shared" si="217"/>
        <v>0</v>
      </c>
      <c r="TOW61" s="45">
        <f t="shared" si="217"/>
        <v>0</v>
      </c>
      <c r="TOX61" s="45">
        <f t="shared" si="217"/>
        <v>0</v>
      </c>
      <c r="TOY61" s="45">
        <f t="shared" si="217"/>
        <v>0</v>
      </c>
      <c r="TOZ61" s="45">
        <f t="shared" si="217"/>
        <v>0</v>
      </c>
      <c r="TPA61" s="45">
        <f t="shared" si="217"/>
        <v>0</v>
      </c>
      <c r="TPB61" s="45">
        <f t="shared" si="217"/>
        <v>0</v>
      </c>
      <c r="TPC61" s="45">
        <f t="shared" si="217"/>
        <v>0</v>
      </c>
      <c r="TPD61" s="45">
        <f t="shared" si="217"/>
        <v>0</v>
      </c>
      <c r="TPE61" s="45">
        <f t="shared" si="217"/>
        <v>0</v>
      </c>
      <c r="TPF61" s="45">
        <f t="shared" si="217"/>
        <v>0</v>
      </c>
      <c r="TPG61" s="45">
        <f t="shared" si="217"/>
        <v>0</v>
      </c>
      <c r="TPH61" s="45">
        <f t="shared" si="217"/>
        <v>0</v>
      </c>
      <c r="TPI61" s="45">
        <f t="shared" si="217"/>
        <v>0</v>
      </c>
      <c r="TPJ61" s="45">
        <f t="shared" si="217"/>
        <v>0</v>
      </c>
      <c r="TPK61" s="45">
        <f t="shared" si="217"/>
        <v>0</v>
      </c>
      <c r="TPL61" s="45">
        <f t="shared" si="217"/>
        <v>0</v>
      </c>
      <c r="TPM61" s="45">
        <f t="shared" si="217"/>
        <v>0</v>
      </c>
      <c r="TPN61" s="45">
        <f t="shared" si="217"/>
        <v>0</v>
      </c>
      <c r="TPO61" s="45">
        <f t="shared" si="217"/>
        <v>0</v>
      </c>
      <c r="TPP61" s="45">
        <f t="shared" si="217"/>
        <v>0</v>
      </c>
      <c r="TPQ61" s="45">
        <f t="shared" si="217"/>
        <v>0</v>
      </c>
      <c r="TPR61" s="45">
        <f t="shared" si="217"/>
        <v>0</v>
      </c>
      <c r="TPS61" s="45">
        <f t="shared" si="217"/>
        <v>0</v>
      </c>
      <c r="TPT61" s="45">
        <f t="shared" si="217"/>
        <v>0</v>
      </c>
      <c r="TPU61" s="45">
        <f t="shared" si="217"/>
        <v>0</v>
      </c>
      <c r="TPV61" s="45">
        <f t="shared" si="217"/>
        <v>0</v>
      </c>
      <c r="TPW61" s="45">
        <f t="shared" si="217"/>
        <v>0</v>
      </c>
      <c r="TPX61" s="45">
        <f t="shared" si="217"/>
        <v>0</v>
      </c>
      <c r="TPY61" s="45">
        <f t="shared" ref="TPY61:TSJ61" si="218">TPY21</f>
        <v>0</v>
      </c>
      <c r="TPZ61" s="45">
        <f t="shared" si="218"/>
        <v>0</v>
      </c>
      <c r="TQA61" s="45">
        <f t="shared" si="218"/>
        <v>0</v>
      </c>
      <c r="TQB61" s="45">
        <f t="shared" si="218"/>
        <v>0</v>
      </c>
      <c r="TQC61" s="45">
        <f t="shared" si="218"/>
        <v>0</v>
      </c>
      <c r="TQD61" s="45">
        <f t="shared" si="218"/>
        <v>0</v>
      </c>
      <c r="TQE61" s="45">
        <f t="shared" si="218"/>
        <v>0</v>
      </c>
      <c r="TQF61" s="45">
        <f t="shared" si="218"/>
        <v>0</v>
      </c>
      <c r="TQG61" s="45">
        <f t="shared" si="218"/>
        <v>0</v>
      </c>
      <c r="TQH61" s="45">
        <f t="shared" si="218"/>
        <v>0</v>
      </c>
      <c r="TQI61" s="45">
        <f t="shared" si="218"/>
        <v>0</v>
      </c>
      <c r="TQJ61" s="45">
        <f t="shared" si="218"/>
        <v>0</v>
      </c>
      <c r="TQK61" s="45">
        <f t="shared" si="218"/>
        <v>0</v>
      </c>
      <c r="TQL61" s="45">
        <f t="shared" si="218"/>
        <v>0</v>
      </c>
      <c r="TQM61" s="45">
        <f t="shared" si="218"/>
        <v>0</v>
      </c>
      <c r="TQN61" s="45">
        <f t="shared" si="218"/>
        <v>0</v>
      </c>
      <c r="TQO61" s="45">
        <f t="shared" si="218"/>
        <v>0</v>
      </c>
      <c r="TQP61" s="45">
        <f t="shared" si="218"/>
        <v>0</v>
      </c>
      <c r="TQQ61" s="45">
        <f t="shared" si="218"/>
        <v>0</v>
      </c>
      <c r="TQR61" s="45">
        <f t="shared" si="218"/>
        <v>0</v>
      </c>
      <c r="TQS61" s="45">
        <f t="shared" si="218"/>
        <v>0</v>
      </c>
      <c r="TQT61" s="45">
        <f t="shared" si="218"/>
        <v>0</v>
      </c>
      <c r="TQU61" s="45">
        <f t="shared" si="218"/>
        <v>0</v>
      </c>
      <c r="TQV61" s="45">
        <f t="shared" si="218"/>
        <v>0</v>
      </c>
      <c r="TQW61" s="45">
        <f t="shared" si="218"/>
        <v>0</v>
      </c>
      <c r="TQX61" s="45">
        <f t="shared" si="218"/>
        <v>0</v>
      </c>
      <c r="TQY61" s="45">
        <f t="shared" si="218"/>
        <v>0</v>
      </c>
      <c r="TQZ61" s="45">
        <f t="shared" si="218"/>
        <v>0</v>
      </c>
      <c r="TRA61" s="45">
        <f t="shared" si="218"/>
        <v>0</v>
      </c>
      <c r="TRB61" s="45">
        <f t="shared" si="218"/>
        <v>0</v>
      </c>
      <c r="TRC61" s="45">
        <f t="shared" si="218"/>
        <v>0</v>
      </c>
      <c r="TRD61" s="45">
        <f t="shared" si="218"/>
        <v>0</v>
      </c>
      <c r="TRE61" s="45">
        <f t="shared" si="218"/>
        <v>0</v>
      </c>
      <c r="TRF61" s="45">
        <f t="shared" si="218"/>
        <v>0</v>
      </c>
      <c r="TRG61" s="45">
        <f t="shared" si="218"/>
        <v>0</v>
      </c>
      <c r="TRH61" s="45">
        <f t="shared" si="218"/>
        <v>0</v>
      </c>
      <c r="TRI61" s="45">
        <f t="shared" si="218"/>
        <v>0</v>
      </c>
      <c r="TRJ61" s="45">
        <f t="shared" si="218"/>
        <v>0</v>
      </c>
      <c r="TRK61" s="45">
        <f t="shared" si="218"/>
        <v>0</v>
      </c>
      <c r="TRL61" s="45">
        <f t="shared" si="218"/>
        <v>0</v>
      </c>
      <c r="TRM61" s="45">
        <f t="shared" si="218"/>
        <v>0</v>
      </c>
      <c r="TRN61" s="45">
        <f t="shared" si="218"/>
        <v>0</v>
      </c>
      <c r="TRO61" s="45">
        <f t="shared" si="218"/>
        <v>0</v>
      </c>
      <c r="TRP61" s="45">
        <f t="shared" si="218"/>
        <v>0</v>
      </c>
      <c r="TRQ61" s="45">
        <f t="shared" si="218"/>
        <v>0</v>
      </c>
      <c r="TRR61" s="45">
        <f t="shared" si="218"/>
        <v>0</v>
      </c>
      <c r="TRS61" s="45">
        <f t="shared" si="218"/>
        <v>0</v>
      </c>
      <c r="TRT61" s="45">
        <f t="shared" si="218"/>
        <v>0</v>
      </c>
      <c r="TRU61" s="45">
        <f t="shared" si="218"/>
        <v>0</v>
      </c>
      <c r="TRV61" s="45">
        <f t="shared" si="218"/>
        <v>0</v>
      </c>
      <c r="TRW61" s="45">
        <f t="shared" si="218"/>
        <v>0</v>
      </c>
      <c r="TRX61" s="45">
        <f t="shared" si="218"/>
        <v>0</v>
      </c>
      <c r="TRY61" s="45">
        <f t="shared" si="218"/>
        <v>0</v>
      </c>
      <c r="TRZ61" s="45">
        <f t="shared" si="218"/>
        <v>0</v>
      </c>
      <c r="TSA61" s="45">
        <f t="shared" si="218"/>
        <v>0</v>
      </c>
      <c r="TSB61" s="45">
        <f t="shared" si="218"/>
        <v>0</v>
      </c>
      <c r="TSC61" s="45">
        <f t="shared" si="218"/>
        <v>0</v>
      </c>
      <c r="TSD61" s="45">
        <f t="shared" si="218"/>
        <v>0</v>
      </c>
      <c r="TSE61" s="45">
        <f t="shared" si="218"/>
        <v>0</v>
      </c>
      <c r="TSF61" s="45">
        <f t="shared" si="218"/>
        <v>0</v>
      </c>
      <c r="TSG61" s="45">
        <f t="shared" si="218"/>
        <v>0</v>
      </c>
      <c r="TSH61" s="45">
        <f t="shared" si="218"/>
        <v>0</v>
      </c>
      <c r="TSI61" s="45">
        <f t="shared" si="218"/>
        <v>0</v>
      </c>
      <c r="TSJ61" s="45">
        <f t="shared" si="218"/>
        <v>0</v>
      </c>
      <c r="TSK61" s="45">
        <f t="shared" ref="TSK61:TUV61" si="219">TSK21</f>
        <v>0</v>
      </c>
      <c r="TSL61" s="45">
        <f t="shared" si="219"/>
        <v>0</v>
      </c>
      <c r="TSM61" s="45">
        <f t="shared" si="219"/>
        <v>0</v>
      </c>
      <c r="TSN61" s="45">
        <f t="shared" si="219"/>
        <v>0</v>
      </c>
      <c r="TSO61" s="45">
        <f t="shared" si="219"/>
        <v>0</v>
      </c>
      <c r="TSP61" s="45">
        <f t="shared" si="219"/>
        <v>0</v>
      </c>
      <c r="TSQ61" s="45">
        <f t="shared" si="219"/>
        <v>0</v>
      </c>
      <c r="TSR61" s="45">
        <f t="shared" si="219"/>
        <v>0</v>
      </c>
      <c r="TSS61" s="45">
        <f t="shared" si="219"/>
        <v>0</v>
      </c>
      <c r="TST61" s="45">
        <f t="shared" si="219"/>
        <v>0</v>
      </c>
      <c r="TSU61" s="45">
        <f t="shared" si="219"/>
        <v>0</v>
      </c>
      <c r="TSV61" s="45">
        <f t="shared" si="219"/>
        <v>0</v>
      </c>
      <c r="TSW61" s="45">
        <f t="shared" si="219"/>
        <v>0</v>
      </c>
      <c r="TSX61" s="45">
        <f t="shared" si="219"/>
        <v>0</v>
      </c>
      <c r="TSY61" s="45">
        <f t="shared" si="219"/>
        <v>0</v>
      </c>
      <c r="TSZ61" s="45">
        <f t="shared" si="219"/>
        <v>0</v>
      </c>
      <c r="TTA61" s="45">
        <f t="shared" si="219"/>
        <v>0</v>
      </c>
      <c r="TTB61" s="45">
        <f t="shared" si="219"/>
        <v>0</v>
      </c>
      <c r="TTC61" s="45">
        <f t="shared" si="219"/>
        <v>0</v>
      </c>
      <c r="TTD61" s="45">
        <f t="shared" si="219"/>
        <v>0</v>
      </c>
      <c r="TTE61" s="45">
        <f t="shared" si="219"/>
        <v>0</v>
      </c>
      <c r="TTF61" s="45">
        <f t="shared" si="219"/>
        <v>0</v>
      </c>
      <c r="TTG61" s="45">
        <f t="shared" si="219"/>
        <v>0</v>
      </c>
      <c r="TTH61" s="45">
        <f t="shared" si="219"/>
        <v>0</v>
      </c>
      <c r="TTI61" s="45">
        <f t="shared" si="219"/>
        <v>0</v>
      </c>
      <c r="TTJ61" s="45">
        <f t="shared" si="219"/>
        <v>0</v>
      </c>
      <c r="TTK61" s="45">
        <f t="shared" si="219"/>
        <v>0</v>
      </c>
      <c r="TTL61" s="45">
        <f t="shared" si="219"/>
        <v>0</v>
      </c>
      <c r="TTM61" s="45">
        <f t="shared" si="219"/>
        <v>0</v>
      </c>
      <c r="TTN61" s="45">
        <f t="shared" si="219"/>
        <v>0</v>
      </c>
      <c r="TTO61" s="45">
        <f t="shared" si="219"/>
        <v>0</v>
      </c>
      <c r="TTP61" s="45">
        <f t="shared" si="219"/>
        <v>0</v>
      </c>
      <c r="TTQ61" s="45">
        <f t="shared" si="219"/>
        <v>0</v>
      </c>
      <c r="TTR61" s="45">
        <f t="shared" si="219"/>
        <v>0</v>
      </c>
      <c r="TTS61" s="45">
        <f t="shared" si="219"/>
        <v>0</v>
      </c>
      <c r="TTT61" s="45">
        <f t="shared" si="219"/>
        <v>0</v>
      </c>
      <c r="TTU61" s="45">
        <f t="shared" si="219"/>
        <v>0</v>
      </c>
      <c r="TTV61" s="45">
        <f t="shared" si="219"/>
        <v>0</v>
      </c>
      <c r="TTW61" s="45">
        <f t="shared" si="219"/>
        <v>0</v>
      </c>
      <c r="TTX61" s="45">
        <f t="shared" si="219"/>
        <v>0</v>
      </c>
      <c r="TTY61" s="45">
        <f t="shared" si="219"/>
        <v>0</v>
      </c>
      <c r="TTZ61" s="45">
        <f t="shared" si="219"/>
        <v>0</v>
      </c>
      <c r="TUA61" s="45">
        <f t="shared" si="219"/>
        <v>0</v>
      </c>
      <c r="TUB61" s="45">
        <f t="shared" si="219"/>
        <v>0</v>
      </c>
      <c r="TUC61" s="45">
        <f t="shared" si="219"/>
        <v>0</v>
      </c>
      <c r="TUD61" s="45">
        <f t="shared" si="219"/>
        <v>0</v>
      </c>
      <c r="TUE61" s="45">
        <f t="shared" si="219"/>
        <v>0</v>
      </c>
      <c r="TUF61" s="45">
        <f t="shared" si="219"/>
        <v>0</v>
      </c>
      <c r="TUG61" s="45">
        <f t="shared" si="219"/>
        <v>0</v>
      </c>
      <c r="TUH61" s="45">
        <f t="shared" si="219"/>
        <v>0</v>
      </c>
      <c r="TUI61" s="45">
        <f t="shared" si="219"/>
        <v>0</v>
      </c>
      <c r="TUJ61" s="45">
        <f t="shared" si="219"/>
        <v>0</v>
      </c>
      <c r="TUK61" s="45">
        <f t="shared" si="219"/>
        <v>0</v>
      </c>
      <c r="TUL61" s="45">
        <f t="shared" si="219"/>
        <v>0</v>
      </c>
      <c r="TUM61" s="45">
        <f t="shared" si="219"/>
        <v>0</v>
      </c>
      <c r="TUN61" s="45">
        <f t="shared" si="219"/>
        <v>0</v>
      </c>
      <c r="TUO61" s="45">
        <f t="shared" si="219"/>
        <v>0</v>
      </c>
      <c r="TUP61" s="45">
        <f t="shared" si="219"/>
        <v>0</v>
      </c>
      <c r="TUQ61" s="45">
        <f t="shared" si="219"/>
        <v>0</v>
      </c>
      <c r="TUR61" s="45">
        <f t="shared" si="219"/>
        <v>0</v>
      </c>
      <c r="TUS61" s="45">
        <f t="shared" si="219"/>
        <v>0</v>
      </c>
      <c r="TUT61" s="45">
        <f t="shared" si="219"/>
        <v>0</v>
      </c>
      <c r="TUU61" s="45">
        <f t="shared" si="219"/>
        <v>0</v>
      </c>
      <c r="TUV61" s="45">
        <f t="shared" si="219"/>
        <v>0</v>
      </c>
      <c r="TUW61" s="45">
        <f t="shared" ref="TUW61:TXH61" si="220">TUW21</f>
        <v>0</v>
      </c>
      <c r="TUX61" s="45">
        <f t="shared" si="220"/>
        <v>0</v>
      </c>
      <c r="TUY61" s="45">
        <f t="shared" si="220"/>
        <v>0</v>
      </c>
      <c r="TUZ61" s="45">
        <f t="shared" si="220"/>
        <v>0</v>
      </c>
      <c r="TVA61" s="45">
        <f t="shared" si="220"/>
        <v>0</v>
      </c>
      <c r="TVB61" s="45">
        <f t="shared" si="220"/>
        <v>0</v>
      </c>
      <c r="TVC61" s="45">
        <f t="shared" si="220"/>
        <v>0</v>
      </c>
      <c r="TVD61" s="45">
        <f t="shared" si="220"/>
        <v>0</v>
      </c>
      <c r="TVE61" s="45">
        <f t="shared" si="220"/>
        <v>0</v>
      </c>
      <c r="TVF61" s="45">
        <f t="shared" si="220"/>
        <v>0</v>
      </c>
      <c r="TVG61" s="45">
        <f t="shared" si="220"/>
        <v>0</v>
      </c>
      <c r="TVH61" s="45">
        <f t="shared" si="220"/>
        <v>0</v>
      </c>
      <c r="TVI61" s="45">
        <f t="shared" si="220"/>
        <v>0</v>
      </c>
      <c r="TVJ61" s="45">
        <f t="shared" si="220"/>
        <v>0</v>
      </c>
      <c r="TVK61" s="45">
        <f t="shared" si="220"/>
        <v>0</v>
      </c>
      <c r="TVL61" s="45">
        <f t="shared" si="220"/>
        <v>0</v>
      </c>
      <c r="TVM61" s="45">
        <f t="shared" si="220"/>
        <v>0</v>
      </c>
      <c r="TVN61" s="45">
        <f t="shared" si="220"/>
        <v>0</v>
      </c>
      <c r="TVO61" s="45">
        <f t="shared" si="220"/>
        <v>0</v>
      </c>
      <c r="TVP61" s="45">
        <f t="shared" si="220"/>
        <v>0</v>
      </c>
      <c r="TVQ61" s="45">
        <f t="shared" si="220"/>
        <v>0</v>
      </c>
      <c r="TVR61" s="45">
        <f t="shared" si="220"/>
        <v>0</v>
      </c>
      <c r="TVS61" s="45">
        <f t="shared" si="220"/>
        <v>0</v>
      </c>
      <c r="TVT61" s="45">
        <f t="shared" si="220"/>
        <v>0</v>
      </c>
      <c r="TVU61" s="45">
        <f t="shared" si="220"/>
        <v>0</v>
      </c>
      <c r="TVV61" s="45">
        <f t="shared" si="220"/>
        <v>0</v>
      </c>
      <c r="TVW61" s="45">
        <f t="shared" si="220"/>
        <v>0</v>
      </c>
      <c r="TVX61" s="45">
        <f t="shared" si="220"/>
        <v>0</v>
      </c>
      <c r="TVY61" s="45">
        <f t="shared" si="220"/>
        <v>0</v>
      </c>
      <c r="TVZ61" s="45">
        <f t="shared" si="220"/>
        <v>0</v>
      </c>
      <c r="TWA61" s="45">
        <f t="shared" si="220"/>
        <v>0</v>
      </c>
      <c r="TWB61" s="45">
        <f t="shared" si="220"/>
        <v>0</v>
      </c>
      <c r="TWC61" s="45">
        <f t="shared" si="220"/>
        <v>0</v>
      </c>
      <c r="TWD61" s="45">
        <f t="shared" si="220"/>
        <v>0</v>
      </c>
      <c r="TWE61" s="45">
        <f t="shared" si="220"/>
        <v>0</v>
      </c>
      <c r="TWF61" s="45">
        <f t="shared" si="220"/>
        <v>0</v>
      </c>
      <c r="TWG61" s="45">
        <f t="shared" si="220"/>
        <v>0</v>
      </c>
      <c r="TWH61" s="45">
        <f t="shared" si="220"/>
        <v>0</v>
      </c>
      <c r="TWI61" s="45">
        <f t="shared" si="220"/>
        <v>0</v>
      </c>
      <c r="TWJ61" s="45">
        <f t="shared" si="220"/>
        <v>0</v>
      </c>
      <c r="TWK61" s="45">
        <f t="shared" si="220"/>
        <v>0</v>
      </c>
      <c r="TWL61" s="45">
        <f t="shared" si="220"/>
        <v>0</v>
      </c>
      <c r="TWM61" s="45">
        <f t="shared" si="220"/>
        <v>0</v>
      </c>
      <c r="TWN61" s="45">
        <f t="shared" si="220"/>
        <v>0</v>
      </c>
      <c r="TWO61" s="45">
        <f t="shared" si="220"/>
        <v>0</v>
      </c>
      <c r="TWP61" s="45">
        <f t="shared" si="220"/>
        <v>0</v>
      </c>
      <c r="TWQ61" s="45">
        <f t="shared" si="220"/>
        <v>0</v>
      </c>
      <c r="TWR61" s="45">
        <f t="shared" si="220"/>
        <v>0</v>
      </c>
      <c r="TWS61" s="45">
        <f t="shared" si="220"/>
        <v>0</v>
      </c>
      <c r="TWT61" s="45">
        <f t="shared" si="220"/>
        <v>0</v>
      </c>
      <c r="TWU61" s="45">
        <f t="shared" si="220"/>
        <v>0</v>
      </c>
      <c r="TWV61" s="45">
        <f t="shared" si="220"/>
        <v>0</v>
      </c>
      <c r="TWW61" s="45">
        <f t="shared" si="220"/>
        <v>0</v>
      </c>
      <c r="TWX61" s="45">
        <f t="shared" si="220"/>
        <v>0</v>
      </c>
      <c r="TWY61" s="45">
        <f t="shared" si="220"/>
        <v>0</v>
      </c>
      <c r="TWZ61" s="45">
        <f t="shared" si="220"/>
        <v>0</v>
      </c>
      <c r="TXA61" s="45">
        <f t="shared" si="220"/>
        <v>0</v>
      </c>
      <c r="TXB61" s="45">
        <f t="shared" si="220"/>
        <v>0</v>
      </c>
      <c r="TXC61" s="45">
        <f t="shared" si="220"/>
        <v>0</v>
      </c>
      <c r="TXD61" s="45">
        <f t="shared" si="220"/>
        <v>0</v>
      </c>
      <c r="TXE61" s="45">
        <f t="shared" si="220"/>
        <v>0</v>
      </c>
      <c r="TXF61" s="45">
        <f t="shared" si="220"/>
        <v>0</v>
      </c>
      <c r="TXG61" s="45">
        <f t="shared" si="220"/>
        <v>0</v>
      </c>
      <c r="TXH61" s="45">
        <f t="shared" si="220"/>
        <v>0</v>
      </c>
      <c r="TXI61" s="45">
        <f t="shared" ref="TXI61:TZT61" si="221">TXI21</f>
        <v>0</v>
      </c>
      <c r="TXJ61" s="45">
        <f t="shared" si="221"/>
        <v>0</v>
      </c>
      <c r="TXK61" s="45">
        <f t="shared" si="221"/>
        <v>0</v>
      </c>
      <c r="TXL61" s="45">
        <f t="shared" si="221"/>
        <v>0</v>
      </c>
      <c r="TXM61" s="45">
        <f t="shared" si="221"/>
        <v>0</v>
      </c>
      <c r="TXN61" s="45">
        <f t="shared" si="221"/>
        <v>0</v>
      </c>
      <c r="TXO61" s="45">
        <f t="shared" si="221"/>
        <v>0</v>
      </c>
      <c r="TXP61" s="45">
        <f t="shared" si="221"/>
        <v>0</v>
      </c>
      <c r="TXQ61" s="45">
        <f t="shared" si="221"/>
        <v>0</v>
      </c>
      <c r="TXR61" s="45">
        <f t="shared" si="221"/>
        <v>0</v>
      </c>
      <c r="TXS61" s="45">
        <f t="shared" si="221"/>
        <v>0</v>
      </c>
      <c r="TXT61" s="45">
        <f t="shared" si="221"/>
        <v>0</v>
      </c>
      <c r="TXU61" s="45">
        <f t="shared" si="221"/>
        <v>0</v>
      </c>
      <c r="TXV61" s="45">
        <f t="shared" si="221"/>
        <v>0</v>
      </c>
      <c r="TXW61" s="45">
        <f t="shared" si="221"/>
        <v>0</v>
      </c>
      <c r="TXX61" s="45">
        <f t="shared" si="221"/>
        <v>0</v>
      </c>
      <c r="TXY61" s="45">
        <f t="shared" si="221"/>
        <v>0</v>
      </c>
      <c r="TXZ61" s="45">
        <f t="shared" si="221"/>
        <v>0</v>
      </c>
      <c r="TYA61" s="45">
        <f t="shared" si="221"/>
        <v>0</v>
      </c>
      <c r="TYB61" s="45">
        <f t="shared" si="221"/>
        <v>0</v>
      </c>
      <c r="TYC61" s="45">
        <f t="shared" si="221"/>
        <v>0</v>
      </c>
      <c r="TYD61" s="45">
        <f t="shared" si="221"/>
        <v>0</v>
      </c>
      <c r="TYE61" s="45">
        <f t="shared" si="221"/>
        <v>0</v>
      </c>
      <c r="TYF61" s="45">
        <f t="shared" si="221"/>
        <v>0</v>
      </c>
      <c r="TYG61" s="45">
        <f t="shared" si="221"/>
        <v>0</v>
      </c>
      <c r="TYH61" s="45">
        <f t="shared" si="221"/>
        <v>0</v>
      </c>
      <c r="TYI61" s="45">
        <f t="shared" si="221"/>
        <v>0</v>
      </c>
      <c r="TYJ61" s="45">
        <f t="shared" si="221"/>
        <v>0</v>
      </c>
      <c r="TYK61" s="45">
        <f t="shared" si="221"/>
        <v>0</v>
      </c>
      <c r="TYL61" s="45">
        <f t="shared" si="221"/>
        <v>0</v>
      </c>
      <c r="TYM61" s="45">
        <f t="shared" si="221"/>
        <v>0</v>
      </c>
      <c r="TYN61" s="45">
        <f t="shared" si="221"/>
        <v>0</v>
      </c>
      <c r="TYO61" s="45">
        <f t="shared" si="221"/>
        <v>0</v>
      </c>
      <c r="TYP61" s="45">
        <f t="shared" si="221"/>
        <v>0</v>
      </c>
      <c r="TYQ61" s="45">
        <f t="shared" si="221"/>
        <v>0</v>
      </c>
      <c r="TYR61" s="45">
        <f t="shared" si="221"/>
        <v>0</v>
      </c>
      <c r="TYS61" s="45">
        <f t="shared" si="221"/>
        <v>0</v>
      </c>
      <c r="TYT61" s="45">
        <f t="shared" si="221"/>
        <v>0</v>
      </c>
      <c r="TYU61" s="45">
        <f t="shared" si="221"/>
        <v>0</v>
      </c>
      <c r="TYV61" s="45">
        <f t="shared" si="221"/>
        <v>0</v>
      </c>
      <c r="TYW61" s="45">
        <f t="shared" si="221"/>
        <v>0</v>
      </c>
      <c r="TYX61" s="45">
        <f t="shared" si="221"/>
        <v>0</v>
      </c>
      <c r="TYY61" s="45">
        <f t="shared" si="221"/>
        <v>0</v>
      </c>
      <c r="TYZ61" s="45">
        <f t="shared" si="221"/>
        <v>0</v>
      </c>
      <c r="TZA61" s="45">
        <f t="shared" si="221"/>
        <v>0</v>
      </c>
      <c r="TZB61" s="45">
        <f t="shared" si="221"/>
        <v>0</v>
      </c>
      <c r="TZC61" s="45">
        <f t="shared" si="221"/>
        <v>0</v>
      </c>
      <c r="TZD61" s="45">
        <f t="shared" si="221"/>
        <v>0</v>
      </c>
      <c r="TZE61" s="45">
        <f t="shared" si="221"/>
        <v>0</v>
      </c>
      <c r="TZF61" s="45">
        <f t="shared" si="221"/>
        <v>0</v>
      </c>
      <c r="TZG61" s="45">
        <f t="shared" si="221"/>
        <v>0</v>
      </c>
      <c r="TZH61" s="45">
        <f t="shared" si="221"/>
        <v>0</v>
      </c>
      <c r="TZI61" s="45">
        <f t="shared" si="221"/>
        <v>0</v>
      </c>
      <c r="TZJ61" s="45">
        <f t="shared" si="221"/>
        <v>0</v>
      </c>
      <c r="TZK61" s="45">
        <f t="shared" si="221"/>
        <v>0</v>
      </c>
      <c r="TZL61" s="45">
        <f t="shared" si="221"/>
        <v>0</v>
      </c>
      <c r="TZM61" s="45">
        <f t="shared" si="221"/>
        <v>0</v>
      </c>
      <c r="TZN61" s="45">
        <f t="shared" si="221"/>
        <v>0</v>
      </c>
      <c r="TZO61" s="45">
        <f t="shared" si="221"/>
        <v>0</v>
      </c>
      <c r="TZP61" s="45">
        <f t="shared" si="221"/>
        <v>0</v>
      </c>
      <c r="TZQ61" s="45">
        <f t="shared" si="221"/>
        <v>0</v>
      </c>
      <c r="TZR61" s="45">
        <f t="shared" si="221"/>
        <v>0</v>
      </c>
      <c r="TZS61" s="45">
        <f t="shared" si="221"/>
        <v>0</v>
      </c>
      <c r="TZT61" s="45">
        <f t="shared" si="221"/>
        <v>0</v>
      </c>
      <c r="TZU61" s="45">
        <f t="shared" ref="TZU61:UCF61" si="222">TZU21</f>
        <v>0</v>
      </c>
      <c r="TZV61" s="45">
        <f t="shared" si="222"/>
        <v>0</v>
      </c>
      <c r="TZW61" s="45">
        <f t="shared" si="222"/>
        <v>0</v>
      </c>
      <c r="TZX61" s="45">
        <f t="shared" si="222"/>
        <v>0</v>
      </c>
      <c r="TZY61" s="45">
        <f t="shared" si="222"/>
        <v>0</v>
      </c>
      <c r="TZZ61" s="45">
        <f t="shared" si="222"/>
        <v>0</v>
      </c>
      <c r="UAA61" s="45">
        <f t="shared" si="222"/>
        <v>0</v>
      </c>
      <c r="UAB61" s="45">
        <f t="shared" si="222"/>
        <v>0</v>
      </c>
      <c r="UAC61" s="45">
        <f t="shared" si="222"/>
        <v>0</v>
      </c>
      <c r="UAD61" s="45">
        <f t="shared" si="222"/>
        <v>0</v>
      </c>
      <c r="UAE61" s="45">
        <f t="shared" si="222"/>
        <v>0</v>
      </c>
      <c r="UAF61" s="45">
        <f t="shared" si="222"/>
        <v>0</v>
      </c>
      <c r="UAG61" s="45">
        <f t="shared" si="222"/>
        <v>0</v>
      </c>
      <c r="UAH61" s="45">
        <f t="shared" si="222"/>
        <v>0</v>
      </c>
      <c r="UAI61" s="45">
        <f t="shared" si="222"/>
        <v>0</v>
      </c>
      <c r="UAJ61" s="45">
        <f t="shared" si="222"/>
        <v>0</v>
      </c>
      <c r="UAK61" s="45">
        <f t="shared" si="222"/>
        <v>0</v>
      </c>
      <c r="UAL61" s="45">
        <f t="shared" si="222"/>
        <v>0</v>
      </c>
      <c r="UAM61" s="45">
        <f t="shared" si="222"/>
        <v>0</v>
      </c>
      <c r="UAN61" s="45">
        <f t="shared" si="222"/>
        <v>0</v>
      </c>
      <c r="UAO61" s="45">
        <f t="shared" si="222"/>
        <v>0</v>
      </c>
      <c r="UAP61" s="45">
        <f t="shared" si="222"/>
        <v>0</v>
      </c>
      <c r="UAQ61" s="45">
        <f t="shared" si="222"/>
        <v>0</v>
      </c>
      <c r="UAR61" s="45">
        <f t="shared" si="222"/>
        <v>0</v>
      </c>
      <c r="UAS61" s="45">
        <f t="shared" si="222"/>
        <v>0</v>
      </c>
      <c r="UAT61" s="45">
        <f t="shared" si="222"/>
        <v>0</v>
      </c>
      <c r="UAU61" s="45">
        <f t="shared" si="222"/>
        <v>0</v>
      </c>
      <c r="UAV61" s="45">
        <f t="shared" si="222"/>
        <v>0</v>
      </c>
      <c r="UAW61" s="45">
        <f t="shared" si="222"/>
        <v>0</v>
      </c>
      <c r="UAX61" s="45">
        <f t="shared" si="222"/>
        <v>0</v>
      </c>
      <c r="UAY61" s="45">
        <f t="shared" si="222"/>
        <v>0</v>
      </c>
      <c r="UAZ61" s="45">
        <f t="shared" si="222"/>
        <v>0</v>
      </c>
      <c r="UBA61" s="45">
        <f t="shared" si="222"/>
        <v>0</v>
      </c>
      <c r="UBB61" s="45">
        <f t="shared" si="222"/>
        <v>0</v>
      </c>
      <c r="UBC61" s="45">
        <f t="shared" si="222"/>
        <v>0</v>
      </c>
      <c r="UBD61" s="45">
        <f t="shared" si="222"/>
        <v>0</v>
      </c>
      <c r="UBE61" s="45">
        <f t="shared" si="222"/>
        <v>0</v>
      </c>
      <c r="UBF61" s="45">
        <f t="shared" si="222"/>
        <v>0</v>
      </c>
      <c r="UBG61" s="45">
        <f t="shared" si="222"/>
        <v>0</v>
      </c>
      <c r="UBH61" s="45">
        <f t="shared" si="222"/>
        <v>0</v>
      </c>
      <c r="UBI61" s="45">
        <f t="shared" si="222"/>
        <v>0</v>
      </c>
      <c r="UBJ61" s="45">
        <f t="shared" si="222"/>
        <v>0</v>
      </c>
      <c r="UBK61" s="45">
        <f t="shared" si="222"/>
        <v>0</v>
      </c>
      <c r="UBL61" s="45">
        <f t="shared" si="222"/>
        <v>0</v>
      </c>
      <c r="UBM61" s="45">
        <f t="shared" si="222"/>
        <v>0</v>
      </c>
      <c r="UBN61" s="45">
        <f t="shared" si="222"/>
        <v>0</v>
      </c>
      <c r="UBO61" s="45">
        <f t="shared" si="222"/>
        <v>0</v>
      </c>
      <c r="UBP61" s="45">
        <f t="shared" si="222"/>
        <v>0</v>
      </c>
      <c r="UBQ61" s="45">
        <f t="shared" si="222"/>
        <v>0</v>
      </c>
      <c r="UBR61" s="45">
        <f t="shared" si="222"/>
        <v>0</v>
      </c>
      <c r="UBS61" s="45">
        <f t="shared" si="222"/>
        <v>0</v>
      </c>
      <c r="UBT61" s="45">
        <f t="shared" si="222"/>
        <v>0</v>
      </c>
      <c r="UBU61" s="45">
        <f t="shared" si="222"/>
        <v>0</v>
      </c>
      <c r="UBV61" s="45">
        <f t="shared" si="222"/>
        <v>0</v>
      </c>
      <c r="UBW61" s="45">
        <f t="shared" si="222"/>
        <v>0</v>
      </c>
      <c r="UBX61" s="45">
        <f t="shared" si="222"/>
        <v>0</v>
      </c>
      <c r="UBY61" s="45">
        <f t="shared" si="222"/>
        <v>0</v>
      </c>
      <c r="UBZ61" s="45">
        <f t="shared" si="222"/>
        <v>0</v>
      </c>
      <c r="UCA61" s="45">
        <f t="shared" si="222"/>
        <v>0</v>
      </c>
      <c r="UCB61" s="45">
        <f t="shared" si="222"/>
        <v>0</v>
      </c>
      <c r="UCC61" s="45">
        <f t="shared" si="222"/>
        <v>0</v>
      </c>
      <c r="UCD61" s="45">
        <f t="shared" si="222"/>
        <v>0</v>
      </c>
      <c r="UCE61" s="45">
        <f t="shared" si="222"/>
        <v>0</v>
      </c>
      <c r="UCF61" s="45">
        <f t="shared" si="222"/>
        <v>0</v>
      </c>
      <c r="UCG61" s="45">
        <f t="shared" ref="UCG61:UER61" si="223">UCG21</f>
        <v>0</v>
      </c>
      <c r="UCH61" s="45">
        <f t="shared" si="223"/>
        <v>0</v>
      </c>
      <c r="UCI61" s="45">
        <f t="shared" si="223"/>
        <v>0</v>
      </c>
      <c r="UCJ61" s="45">
        <f t="shared" si="223"/>
        <v>0</v>
      </c>
      <c r="UCK61" s="45">
        <f t="shared" si="223"/>
        <v>0</v>
      </c>
      <c r="UCL61" s="45">
        <f t="shared" si="223"/>
        <v>0</v>
      </c>
      <c r="UCM61" s="45">
        <f t="shared" si="223"/>
        <v>0</v>
      </c>
      <c r="UCN61" s="45">
        <f t="shared" si="223"/>
        <v>0</v>
      </c>
      <c r="UCO61" s="45">
        <f t="shared" si="223"/>
        <v>0</v>
      </c>
      <c r="UCP61" s="45">
        <f t="shared" si="223"/>
        <v>0</v>
      </c>
      <c r="UCQ61" s="45">
        <f t="shared" si="223"/>
        <v>0</v>
      </c>
      <c r="UCR61" s="45">
        <f t="shared" si="223"/>
        <v>0</v>
      </c>
      <c r="UCS61" s="45">
        <f t="shared" si="223"/>
        <v>0</v>
      </c>
      <c r="UCT61" s="45">
        <f t="shared" si="223"/>
        <v>0</v>
      </c>
      <c r="UCU61" s="45">
        <f t="shared" si="223"/>
        <v>0</v>
      </c>
      <c r="UCV61" s="45">
        <f t="shared" si="223"/>
        <v>0</v>
      </c>
      <c r="UCW61" s="45">
        <f t="shared" si="223"/>
        <v>0</v>
      </c>
      <c r="UCX61" s="45">
        <f t="shared" si="223"/>
        <v>0</v>
      </c>
      <c r="UCY61" s="45">
        <f t="shared" si="223"/>
        <v>0</v>
      </c>
      <c r="UCZ61" s="45">
        <f t="shared" si="223"/>
        <v>0</v>
      </c>
      <c r="UDA61" s="45">
        <f t="shared" si="223"/>
        <v>0</v>
      </c>
      <c r="UDB61" s="45">
        <f t="shared" si="223"/>
        <v>0</v>
      </c>
      <c r="UDC61" s="45">
        <f t="shared" si="223"/>
        <v>0</v>
      </c>
      <c r="UDD61" s="45">
        <f t="shared" si="223"/>
        <v>0</v>
      </c>
      <c r="UDE61" s="45">
        <f t="shared" si="223"/>
        <v>0</v>
      </c>
      <c r="UDF61" s="45">
        <f t="shared" si="223"/>
        <v>0</v>
      </c>
      <c r="UDG61" s="45">
        <f t="shared" si="223"/>
        <v>0</v>
      </c>
      <c r="UDH61" s="45">
        <f t="shared" si="223"/>
        <v>0</v>
      </c>
      <c r="UDI61" s="45">
        <f t="shared" si="223"/>
        <v>0</v>
      </c>
      <c r="UDJ61" s="45">
        <f t="shared" si="223"/>
        <v>0</v>
      </c>
      <c r="UDK61" s="45">
        <f t="shared" si="223"/>
        <v>0</v>
      </c>
      <c r="UDL61" s="45">
        <f t="shared" si="223"/>
        <v>0</v>
      </c>
      <c r="UDM61" s="45">
        <f t="shared" si="223"/>
        <v>0</v>
      </c>
      <c r="UDN61" s="45">
        <f t="shared" si="223"/>
        <v>0</v>
      </c>
      <c r="UDO61" s="45">
        <f t="shared" si="223"/>
        <v>0</v>
      </c>
      <c r="UDP61" s="45">
        <f t="shared" si="223"/>
        <v>0</v>
      </c>
      <c r="UDQ61" s="45">
        <f t="shared" si="223"/>
        <v>0</v>
      </c>
      <c r="UDR61" s="45">
        <f t="shared" si="223"/>
        <v>0</v>
      </c>
      <c r="UDS61" s="45">
        <f t="shared" si="223"/>
        <v>0</v>
      </c>
      <c r="UDT61" s="45">
        <f t="shared" si="223"/>
        <v>0</v>
      </c>
      <c r="UDU61" s="45">
        <f t="shared" si="223"/>
        <v>0</v>
      </c>
      <c r="UDV61" s="45">
        <f t="shared" si="223"/>
        <v>0</v>
      </c>
      <c r="UDW61" s="45">
        <f t="shared" si="223"/>
        <v>0</v>
      </c>
      <c r="UDX61" s="45">
        <f t="shared" si="223"/>
        <v>0</v>
      </c>
      <c r="UDY61" s="45">
        <f t="shared" si="223"/>
        <v>0</v>
      </c>
      <c r="UDZ61" s="45">
        <f t="shared" si="223"/>
        <v>0</v>
      </c>
      <c r="UEA61" s="45">
        <f t="shared" si="223"/>
        <v>0</v>
      </c>
      <c r="UEB61" s="45">
        <f t="shared" si="223"/>
        <v>0</v>
      </c>
      <c r="UEC61" s="45">
        <f t="shared" si="223"/>
        <v>0</v>
      </c>
      <c r="UED61" s="45">
        <f t="shared" si="223"/>
        <v>0</v>
      </c>
      <c r="UEE61" s="45">
        <f t="shared" si="223"/>
        <v>0</v>
      </c>
      <c r="UEF61" s="45">
        <f t="shared" si="223"/>
        <v>0</v>
      </c>
      <c r="UEG61" s="45">
        <f t="shared" si="223"/>
        <v>0</v>
      </c>
      <c r="UEH61" s="45">
        <f t="shared" si="223"/>
        <v>0</v>
      </c>
      <c r="UEI61" s="45">
        <f t="shared" si="223"/>
        <v>0</v>
      </c>
      <c r="UEJ61" s="45">
        <f t="shared" si="223"/>
        <v>0</v>
      </c>
      <c r="UEK61" s="45">
        <f t="shared" si="223"/>
        <v>0</v>
      </c>
      <c r="UEL61" s="45">
        <f t="shared" si="223"/>
        <v>0</v>
      </c>
      <c r="UEM61" s="45">
        <f t="shared" si="223"/>
        <v>0</v>
      </c>
      <c r="UEN61" s="45">
        <f t="shared" si="223"/>
        <v>0</v>
      </c>
      <c r="UEO61" s="45">
        <f t="shared" si="223"/>
        <v>0</v>
      </c>
      <c r="UEP61" s="45">
        <f t="shared" si="223"/>
        <v>0</v>
      </c>
      <c r="UEQ61" s="45">
        <f t="shared" si="223"/>
        <v>0</v>
      </c>
      <c r="UER61" s="45">
        <f t="shared" si="223"/>
        <v>0</v>
      </c>
      <c r="UES61" s="45">
        <f t="shared" ref="UES61:UHD61" si="224">UES21</f>
        <v>0</v>
      </c>
      <c r="UET61" s="45">
        <f t="shared" si="224"/>
        <v>0</v>
      </c>
      <c r="UEU61" s="45">
        <f t="shared" si="224"/>
        <v>0</v>
      </c>
      <c r="UEV61" s="45">
        <f t="shared" si="224"/>
        <v>0</v>
      </c>
      <c r="UEW61" s="45">
        <f t="shared" si="224"/>
        <v>0</v>
      </c>
      <c r="UEX61" s="45">
        <f t="shared" si="224"/>
        <v>0</v>
      </c>
      <c r="UEY61" s="45">
        <f t="shared" si="224"/>
        <v>0</v>
      </c>
      <c r="UEZ61" s="45">
        <f t="shared" si="224"/>
        <v>0</v>
      </c>
      <c r="UFA61" s="45">
        <f t="shared" si="224"/>
        <v>0</v>
      </c>
      <c r="UFB61" s="45">
        <f t="shared" si="224"/>
        <v>0</v>
      </c>
      <c r="UFC61" s="45">
        <f t="shared" si="224"/>
        <v>0</v>
      </c>
      <c r="UFD61" s="45">
        <f t="shared" si="224"/>
        <v>0</v>
      </c>
      <c r="UFE61" s="45">
        <f t="shared" si="224"/>
        <v>0</v>
      </c>
      <c r="UFF61" s="45">
        <f t="shared" si="224"/>
        <v>0</v>
      </c>
      <c r="UFG61" s="45">
        <f t="shared" si="224"/>
        <v>0</v>
      </c>
      <c r="UFH61" s="45">
        <f t="shared" si="224"/>
        <v>0</v>
      </c>
      <c r="UFI61" s="45">
        <f t="shared" si="224"/>
        <v>0</v>
      </c>
      <c r="UFJ61" s="45">
        <f t="shared" si="224"/>
        <v>0</v>
      </c>
      <c r="UFK61" s="45">
        <f t="shared" si="224"/>
        <v>0</v>
      </c>
      <c r="UFL61" s="45">
        <f t="shared" si="224"/>
        <v>0</v>
      </c>
      <c r="UFM61" s="45">
        <f t="shared" si="224"/>
        <v>0</v>
      </c>
      <c r="UFN61" s="45">
        <f t="shared" si="224"/>
        <v>0</v>
      </c>
      <c r="UFO61" s="45">
        <f t="shared" si="224"/>
        <v>0</v>
      </c>
      <c r="UFP61" s="45">
        <f t="shared" si="224"/>
        <v>0</v>
      </c>
      <c r="UFQ61" s="45">
        <f t="shared" si="224"/>
        <v>0</v>
      </c>
      <c r="UFR61" s="45">
        <f t="shared" si="224"/>
        <v>0</v>
      </c>
      <c r="UFS61" s="45">
        <f t="shared" si="224"/>
        <v>0</v>
      </c>
      <c r="UFT61" s="45">
        <f t="shared" si="224"/>
        <v>0</v>
      </c>
      <c r="UFU61" s="45">
        <f t="shared" si="224"/>
        <v>0</v>
      </c>
      <c r="UFV61" s="45">
        <f t="shared" si="224"/>
        <v>0</v>
      </c>
      <c r="UFW61" s="45">
        <f t="shared" si="224"/>
        <v>0</v>
      </c>
      <c r="UFX61" s="45">
        <f t="shared" si="224"/>
        <v>0</v>
      </c>
      <c r="UFY61" s="45">
        <f t="shared" si="224"/>
        <v>0</v>
      </c>
      <c r="UFZ61" s="45">
        <f t="shared" si="224"/>
        <v>0</v>
      </c>
      <c r="UGA61" s="45">
        <f t="shared" si="224"/>
        <v>0</v>
      </c>
      <c r="UGB61" s="45">
        <f t="shared" si="224"/>
        <v>0</v>
      </c>
      <c r="UGC61" s="45">
        <f t="shared" si="224"/>
        <v>0</v>
      </c>
      <c r="UGD61" s="45">
        <f t="shared" si="224"/>
        <v>0</v>
      </c>
      <c r="UGE61" s="45">
        <f t="shared" si="224"/>
        <v>0</v>
      </c>
      <c r="UGF61" s="45">
        <f t="shared" si="224"/>
        <v>0</v>
      </c>
      <c r="UGG61" s="45">
        <f t="shared" si="224"/>
        <v>0</v>
      </c>
      <c r="UGH61" s="45">
        <f t="shared" si="224"/>
        <v>0</v>
      </c>
      <c r="UGI61" s="45">
        <f t="shared" si="224"/>
        <v>0</v>
      </c>
      <c r="UGJ61" s="45">
        <f t="shared" si="224"/>
        <v>0</v>
      </c>
      <c r="UGK61" s="45">
        <f t="shared" si="224"/>
        <v>0</v>
      </c>
      <c r="UGL61" s="45">
        <f t="shared" si="224"/>
        <v>0</v>
      </c>
      <c r="UGM61" s="45">
        <f t="shared" si="224"/>
        <v>0</v>
      </c>
      <c r="UGN61" s="45">
        <f t="shared" si="224"/>
        <v>0</v>
      </c>
      <c r="UGO61" s="45">
        <f t="shared" si="224"/>
        <v>0</v>
      </c>
      <c r="UGP61" s="45">
        <f t="shared" si="224"/>
        <v>0</v>
      </c>
      <c r="UGQ61" s="45">
        <f t="shared" si="224"/>
        <v>0</v>
      </c>
      <c r="UGR61" s="45">
        <f t="shared" si="224"/>
        <v>0</v>
      </c>
      <c r="UGS61" s="45">
        <f t="shared" si="224"/>
        <v>0</v>
      </c>
      <c r="UGT61" s="45">
        <f t="shared" si="224"/>
        <v>0</v>
      </c>
      <c r="UGU61" s="45">
        <f t="shared" si="224"/>
        <v>0</v>
      </c>
      <c r="UGV61" s="45">
        <f t="shared" si="224"/>
        <v>0</v>
      </c>
      <c r="UGW61" s="45">
        <f t="shared" si="224"/>
        <v>0</v>
      </c>
      <c r="UGX61" s="45">
        <f t="shared" si="224"/>
        <v>0</v>
      </c>
      <c r="UGY61" s="45">
        <f t="shared" si="224"/>
        <v>0</v>
      </c>
      <c r="UGZ61" s="45">
        <f t="shared" si="224"/>
        <v>0</v>
      </c>
      <c r="UHA61" s="45">
        <f t="shared" si="224"/>
        <v>0</v>
      </c>
      <c r="UHB61" s="45">
        <f t="shared" si="224"/>
        <v>0</v>
      </c>
      <c r="UHC61" s="45">
        <f t="shared" si="224"/>
        <v>0</v>
      </c>
      <c r="UHD61" s="45">
        <f t="shared" si="224"/>
        <v>0</v>
      </c>
      <c r="UHE61" s="45">
        <f t="shared" ref="UHE61:UJP61" si="225">UHE21</f>
        <v>0</v>
      </c>
      <c r="UHF61" s="45">
        <f t="shared" si="225"/>
        <v>0</v>
      </c>
      <c r="UHG61" s="45">
        <f t="shared" si="225"/>
        <v>0</v>
      </c>
      <c r="UHH61" s="45">
        <f t="shared" si="225"/>
        <v>0</v>
      </c>
      <c r="UHI61" s="45">
        <f t="shared" si="225"/>
        <v>0</v>
      </c>
      <c r="UHJ61" s="45">
        <f t="shared" si="225"/>
        <v>0</v>
      </c>
      <c r="UHK61" s="45">
        <f t="shared" si="225"/>
        <v>0</v>
      </c>
      <c r="UHL61" s="45">
        <f t="shared" si="225"/>
        <v>0</v>
      </c>
      <c r="UHM61" s="45">
        <f t="shared" si="225"/>
        <v>0</v>
      </c>
      <c r="UHN61" s="45">
        <f t="shared" si="225"/>
        <v>0</v>
      </c>
      <c r="UHO61" s="45">
        <f t="shared" si="225"/>
        <v>0</v>
      </c>
      <c r="UHP61" s="45">
        <f t="shared" si="225"/>
        <v>0</v>
      </c>
      <c r="UHQ61" s="45">
        <f t="shared" si="225"/>
        <v>0</v>
      </c>
      <c r="UHR61" s="45">
        <f t="shared" si="225"/>
        <v>0</v>
      </c>
      <c r="UHS61" s="45">
        <f t="shared" si="225"/>
        <v>0</v>
      </c>
      <c r="UHT61" s="45">
        <f t="shared" si="225"/>
        <v>0</v>
      </c>
      <c r="UHU61" s="45">
        <f t="shared" si="225"/>
        <v>0</v>
      </c>
      <c r="UHV61" s="45">
        <f t="shared" si="225"/>
        <v>0</v>
      </c>
      <c r="UHW61" s="45">
        <f t="shared" si="225"/>
        <v>0</v>
      </c>
      <c r="UHX61" s="45">
        <f t="shared" si="225"/>
        <v>0</v>
      </c>
      <c r="UHY61" s="45">
        <f t="shared" si="225"/>
        <v>0</v>
      </c>
      <c r="UHZ61" s="45">
        <f t="shared" si="225"/>
        <v>0</v>
      </c>
      <c r="UIA61" s="45">
        <f t="shared" si="225"/>
        <v>0</v>
      </c>
      <c r="UIB61" s="45">
        <f t="shared" si="225"/>
        <v>0</v>
      </c>
      <c r="UIC61" s="45">
        <f t="shared" si="225"/>
        <v>0</v>
      </c>
      <c r="UID61" s="45">
        <f t="shared" si="225"/>
        <v>0</v>
      </c>
      <c r="UIE61" s="45">
        <f t="shared" si="225"/>
        <v>0</v>
      </c>
      <c r="UIF61" s="45">
        <f t="shared" si="225"/>
        <v>0</v>
      </c>
      <c r="UIG61" s="45">
        <f t="shared" si="225"/>
        <v>0</v>
      </c>
      <c r="UIH61" s="45">
        <f t="shared" si="225"/>
        <v>0</v>
      </c>
      <c r="UII61" s="45">
        <f t="shared" si="225"/>
        <v>0</v>
      </c>
      <c r="UIJ61" s="45">
        <f t="shared" si="225"/>
        <v>0</v>
      </c>
      <c r="UIK61" s="45">
        <f t="shared" si="225"/>
        <v>0</v>
      </c>
      <c r="UIL61" s="45">
        <f t="shared" si="225"/>
        <v>0</v>
      </c>
      <c r="UIM61" s="45">
        <f t="shared" si="225"/>
        <v>0</v>
      </c>
      <c r="UIN61" s="45">
        <f t="shared" si="225"/>
        <v>0</v>
      </c>
      <c r="UIO61" s="45">
        <f t="shared" si="225"/>
        <v>0</v>
      </c>
      <c r="UIP61" s="45">
        <f t="shared" si="225"/>
        <v>0</v>
      </c>
      <c r="UIQ61" s="45">
        <f t="shared" si="225"/>
        <v>0</v>
      </c>
      <c r="UIR61" s="45">
        <f t="shared" si="225"/>
        <v>0</v>
      </c>
      <c r="UIS61" s="45">
        <f t="shared" si="225"/>
        <v>0</v>
      </c>
      <c r="UIT61" s="45">
        <f t="shared" si="225"/>
        <v>0</v>
      </c>
      <c r="UIU61" s="45">
        <f t="shared" si="225"/>
        <v>0</v>
      </c>
      <c r="UIV61" s="45">
        <f t="shared" si="225"/>
        <v>0</v>
      </c>
      <c r="UIW61" s="45">
        <f t="shared" si="225"/>
        <v>0</v>
      </c>
      <c r="UIX61" s="45">
        <f t="shared" si="225"/>
        <v>0</v>
      </c>
      <c r="UIY61" s="45">
        <f t="shared" si="225"/>
        <v>0</v>
      </c>
      <c r="UIZ61" s="45">
        <f t="shared" si="225"/>
        <v>0</v>
      </c>
      <c r="UJA61" s="45">
        <f t="shared" si="225"/>
        <v>0</v>
      </c>
      <c r="UJB61" s="45">
        <f t="shared" si="225"/>
        <v>0</v>
      </c>
      <c r="UJC61" s="45">
        <f t="shared" si="225"/>
        <v>0</v>
      </c>
      <c r="UJD61" s="45">
        <f t="shared" si="225"/>
        <v>0</v>
      </c>
      <c r="UJE61" s="45">
        <f t="shared" si="225"/>
        <v>0</v>
      </c>
      <c r="UJF61" s="45">
        <f t="shared" si="225"/>
        <v>0</v>
      </c>
      <c r="UJG61" s="45">
        <f t="shared" si="225"/>
        <v>0</v>
      </c>
      <c r="UJH61" s="45">
        <f t="shared" si="225"/>
        <v>0</v>
      </c>
      <c r="UJI61" s="45">
        <f t="shared" si="225"/>
        <v>0</v>
      </c>
      <c r="UJJ61" s="45">
        <f t="shared" si="225"/>
        <v>0</v>
      </c>
      <c r="UJK61" s="45">
        <f t="shared" si="225"/>
        <v>0</v>
      </c>
      <c r="UJL61" s="45">
        <f t="shared" si="225"/>
        <v>0</v>
      </c>
      <c r="UJM61" s="45">
        <f t="shared" si="225"/>
        <v>0</v>
      </c>
      <c r="UJN61" s="45">
        <f t="shared" si="225"/>
        <v>0</v>
      </c>
      <c r="UJO61" s="45">
        <f t="shared" si="225"/>
        <v>0</v>
      </c>
      <c r="UJP61" s="45">
        <f t="shared" si="225"/>
        <v>0</v>
      </c>
      <c r="UJQ61" s="45">
        <f t="shared" ref="UJQ61:UMB61" si="226">UJQ21</f>
        <v>0</v>
      </c>
      <c r="UJR61" s="45">
        <f t="shared" si="226"/>
        <v>0</v>
      </c>
      <c r="UJS61" s="45">
        <f t="shared" si="226"/>
        <v>0</v>
      </c>
      <c r="UJT61" s="45">
        <f t="shared" si="226"/>
        <v>0</v>
      </c>
      <c r="UJU61" s="45">
        <f t="shared" si="226"/>
        <v>0</v>
      </c>
      <c r="UJV61" s="45">
        <f t="shared" si="226"/>
        <v>0</v>
      </c>
      <c r="UJW61" s="45">
        <f t="shared" si="226"/>
        <v>0</v>
      </c>
      <c r="UJX61" s="45">
        <f t="shared" si="226"/>
        <v>0</v>
      </c>
      <c r="UJY61" s="45">
        <f t="shared" si="226"/>
        <v>0</v>
      </c>
      <c r="UJZ61" s="45">
        <f t="shared" si="226"/>
        <v>0</v>
      </c>
      <c r="UKA61" s="45">
        <f t="shared" si="226"/>
        <v>0</v>
      </c>
      <c r="UKB61" s="45">
        <f t="shared" si="226"/>
        <v>0</v>
      </c>
      <c r="UKC61" s="45">
        <f t="shared" si="226"/>
        <v>0</v>
      </c>
      <c r="UKD61" s="45">
        <f t="shared" si="226"/>
        <v>0</v>
      </c>
      <c r="UKE61" s="45">
        <f t="shared" si="226"/>
        <v>0</v>
      </c>
      <c r="UKF61" s="45">
        <f t="shared" si="226"/>
        <v>0</v>
      </c>
      <c r="UKG61" s="45">
        <f t="shared" si="226"/>
        <v>0</v>
      </c>
      <c r="UKH61" s="45">
        <f t="shared" si="226"/>
        <v>0</v>
      </c>
      <c r="UKI61" s="45">
        <f t="shared" si="226"/>
        <v>0</v>
      </c>
      <c r="UKJ61" s="45">
        <f t="shared" si="226"/>
        <v>0</v>
      </c>
      <c r="UKK61" s="45">
        <f t="shared" si="226"/>
        <v>0</v>
      </c>
      <c r="UKL61" s="45">
        <f t="shared" si="226"/>
        <v>0</v>
      </c>
      <c r="UKM61" s="45">
        <f t="shared" si="226"/>
        <v>0</v>
      </c>
      <c r="UKN61" s="45">
        <f t="shared" si="226"/>
        <v>0</v>
      </c>
      <c r="UKO61" s="45">
        <f t="shared" si="226"/>
        <v>0</v>
      </c>
      <c r="UKP61" s="45">
        <f t="shared" si="226"/>
        <v>0</v>
      </c>
      <c r="UKQ61" s="45">
        <f t="shared" si="226"/>
        <v>0</v>
      </c>
      <c r="UKR61" s="45">
        <f t="shared" si="226"/>
        <v>0</v>
      </c>
      <c r="UKS61" s="45">
        <f t="shared" si="226"/>
        <v>0</v>
      </c>
      <c r="UKT61" s="45">
        <f t="shared" si="226"/>
        <v>0</v>
      </c>
      <c r="UKU61" s="45">
        <f t="shared" si="226"/>
        <v>0</v>
      </c>
      <c r="UKV61" s="45">
        <f t="shared" si="226"/>
        <v>0</v>
      </c>
      <c r="UKW61" s="45">
        <f t="shared" si="226"/>
        <v>0</v>
      </c>
      <c r="UKX61" s="45">
        <f t="shared" si="226"/>
        <v>0</v>
      </c>
      <c r="UKY61" s="45">
        <f t="shared" si="226"/>
        <v>0</v>
      </c>
      <c r="UKZ61" s="45">
        <f t="shared" si="226"/>
        <v>0</v>
      </c>
      <c r="ULA61" s="45">
        <f t="shared" si="226"/>
        <v>0</v>
      </c>
      <c r="ULB61" s="45">
        <f t="shared" si="226"/>
        <v>0</v>
      </c>
      <c r="ULC61" s="45">
        <f t="shared" si="226"/>
        <v>0</v>
      </c>
      <c r="ULD61" s="45">
        <f t="shared" si="226"/>
        <v>0</v>
      </c>
      <c r="ULE61" s="45">
        <f t="shared" si="226"/>
        <v>0</v>
      </c>
      <c r="ULF61" s="45">
        <f t="shared" si="226"/>
        <v>0</v>
      </c>
      <c r="ULG61" s="45">
        <f t="shared" si="226"/>
        <v>0</v>
      </c>
      <c r="ULH61" s="45">
        <f t="shared" si="226"/>
        <v>0</v>
      </c>
      <c r="ULI61" s="45">
        <f t="shared" si="226"/>
        <v>0</v>
      </c>
      <c r="ULJ61" s="45">
        <f t="shared" si="226"/>
        <v>0</v>
      </c>
      <c r="ULK61" s="45">
        <f t="shared" si="226"/>
        <v>0</v>
      </c>
      <c r="ULL61" s="45">
        <f t="shared" si="226"/>
        <v>0</v>
      </c>
      <c r="ULM61" s="45">
        <f t="shared" si="226"/>
        <v>0</v>
      </c>
      <c r="ULN61" s="45">
        <f t="shared" si="226"/>
        <v>0</v>
      </c>
      <c r="ULO61" s="45">
        <f t="shared" si="226"/>
        <v>0</v>
      </c>
      <c r="ULP61" s="45">
        <f t="shared" si="226"/>
        <v>0</v>
      </c>
      <c r="ULQ61" s="45">
        <f t="shared" si="226"/>
        <v>0</v>
      </c>
      <c r="ULR61" s="45">
        <f t="shared" si="226"/>
        <v>0</v>
      </c>
      <c r="ULS61" s="45">
        <f t="shared" si="226"/>
        <v>0</v>
      </c>
      <c r="ULT61" s="45">
        <f t="shared" si="226"/>
        <v>0</v>
      </c>
      <c r="ULU61" s="45">
        <f t="shared" si="226"/>
        <v>0</v>
      </c>
      <c r="ULV61" s="45">
        <f t="shared" si="226"/>
        <v>0</v>
      </c>
      <c r="ULW61" s="45">
        <f t="shared" si="226"/>
        <v>0</v>
      </c>
      <c r="ULX61" s="45">
        <f t="shared" si="226"/>
        <v>0</v>
      </c>
      <c r="ULY61" s="45">
        <f t="shared" si="226"/>
        <v>0</v>
      </c>
      <c r="ULZ61" s="45">
        <f t="shared" si="226"/>
        <v>0</v>
      </c>
      <c r="UMA61" s="45">
        <f t="shared" si="226"/>
        <v>0</v>
      </c>
      <c r="UMB61" s="45">
        <f t="shared" si="226"/>
        <v>0</v>
      </c>
      <c r="UMC61" s="45">
        <f t="shared" ref="UMC61:UON61" si="227">UMC21</f>
        <v>0</v>
      </c>
      <c r="UMD61" s="45">
        <f t="shared" si="227"/>
        <v>0</v>
      </c>
      <c r="UME61" s="45">
        <f t="shared" si="227"/>
        <v>0</v>
      </c>
      <c r="UMF61" s="45">
        <f t="shared" si="227"/>
        <v>0</v>
      </c>
      <c r="UMG61" s="45">
        <f t="shared" si="227"/>
        <v>0</v>
      </c>
      <c r="UMH61" s="45">
        <f t="shared" si="227"/>
        <v>0</v>
      </c>
      <c r="UMI61" s="45">
        <f t="shared" si="227"/>
        <v>0</v>
      </c>
      <c r="UMJ61" s="45">
        <f t="shared" si="227"/>
        <v>0</v>
      </c>
      <c r="UMK61" s="45">
        <f t="shared" si="227"/>
        <v>0</v>
      </c>
      <c r="UML61" s="45">
        <f t="shared" si="227"/>
        <v>0</v>
      </c>
      <c r="UMM61" s="45">
        <f t="shared" si="227"/>
        <v>0</v>
      </c>
      <c r="UMN61" s="45">
        <f t="shared" si="227"/>
        <v>0</v>
      </c>
      <c r="UMO61" s="45">
        <f t="shared" si="227"/>
        <v>0</v>
      </c>
      <c r="UMP61" s="45">
        <f t="shared" si="227"/>
        <v>0</v>
      </c>
      <c r="UMQ61" s="45">
        <f t="shared" si="227"/>
        <v>0</v>
      </c>
      <c r="UMR61" s="45">
        <f t="shared" si="227"/>
        <v>0</v>
      </c>
      <c r="UMS61" s="45">
        <f t="shared" si="227"/>
        <v>0</v>
      </c>
      <c r="UMT61" s="45">
        <f t="shared" si="227"/>
        <v>0</v>
      </c>
      <c r="UMU61" s="45">
        <f t="shared" si="227"/>
        <v>0</v>
      </c>
      <c r="UMV61" s="45">
        <f t="shared" si="227"/>
        <v>0</v>
      </c>
      <c r="UMW61" s="45">
        <f t="shared" si="227"/>
        <v>0</v>
      </c>
      <c r="UMX61" s="45">
        <f t="shared" si="227"/>
        <v>0</v>
      </c>
      <c r="UMY61" s="45">
        <f t="shared" si="227"/>
        <v>0</v>
      </c>
      <c r="UMZ61" s="45">
        <f t="shared" si="227"/>
        <v>0</v>
      </c>
      <c r="UNA61" s="45">
        <f t="shared" si="227"/>
        <v>0</v>
      </c>
      <c r="UNB61" s="45">
        <f t="shared" si="227"/>
        <v>0</v>
      </c>
      <c r="UNC61" s="45">
        <f t="shared" si="227"/>
        <v>0</v>
      </c>
      <c r="UND61" s="45">
        <f t="shared" si="227"/>
        <v>0</v>
      </c>
      <c r="UNE61" s="45">
        <f t="shared" si="227"/>
        <v>0</v>
      </c>
      <c r="UNF61" s="45">
        <f t="shared" si="227"/>
        <v>0</v>
      </c>
      <c r="UNG61" s="45">
        <f t="shared" si="227"/>
        <v>0</v>
      </c>
      <c r="UNH61" s="45">
        <f t="shared" si="227"/>
        <v>0</v>
      </c>
      <c r="UNI61" s="45">
        <f t="shared" si="227"/>
        <v>0</v>
      </c>
      <c r="UNJ61" s="45">
        <f t="shared" si="227"/>
        <v>0</v>
      </c>
      <c r="UNK61" s="45">
        <f t="shared" si="227"/>
        <v>0</v>
      </c>
      <c r="UNL61" s="45">
        <f t="shared" si="227"/>
        <v>0</v>
      </c>
      <c r="UNM61" s="45">
        <f t="shared" si="227"/>
        <v>0</v>
      </c>
      <c r="UNN61" s="45">
        <f t="shared" si="227"/>
        <v>0</v>
      </c>
      <c r="UNO61" s="45">
        <f t="shared" si="227"/>
        <v>0</v>
      </c>
      <c r="UNP61" s="45">
        <f t="shared" si="227"/>
        <v>0</v>
      </c>
      <c r="UNQ61" s="45">
        <f t="shared" si="227"/>
        <v>0</v>
      </c>
      <c r="UNR61" s="45">
        <f t="shared" si="227"/>
        <v>0</v>
      </c>
      <c r="UNS61" s="45">
        <f t="shared" si="227"/>
        <v>0</v>
      </c>
      <c r="UNT61" s="45">
        <f t="shared" si="227"/>
        <v>0</v>
      </c>
      <c r="UNU61" s="45">
        <f t="shared" si="227"/>
        <v>0</v>
      </c>
      <c r="UNV61" s="45">
        <f t="shared" si="227"/>
        <v>0</v>
      </c>
      <c r="UNW61" s="45">
        <f t="shared" si="227"/>
        <v>0</v>
      </c>
      <c r="UNX61" s="45">
        <f t="shared" si="227"/>
        <v>0</v>
      </c>
      <c r="UNY61" s="45">
        <f t="shared" si="227"/>
        <v>0</v>
      </c>
      <c r="UNZ61" s="45">
        <f t="shared" si="227"/>
        <v>0</v>
      </c>
      <c r="UOA61" s="45">
        <f t="shared" si="227"/>
        <v>0</v>
      </c>
      <c r="UOB61" s="45">
        <f t="shared" si="227"/>
        <v>0</v>
      </c>
      <c r="UOC61" s="45">
        <f t="shared" si="227"/>
        <v>0</v>
      </c>
      <c r="UOD61" s="45">
        <f t="shared" si="227"/>
        <v>0</v>
      </c>
      <c r="UOE61" s="45">
        <f t="shared" si="227"/>
        <v>0</v>
      </c>
      <c r="UOF61" s="45">
        <f t="shared" si="227"/>
        <v>0</v>
      </c>
      <c r="UOG61" s="45">
        <f t="shared" si="227"/>
        <v>0</v>
      </c>
      <c r="UOH61" s="45">
        <f t="shared" si="227"/>
        <v>0</v>
      </c>
      <c r="UOI61" s="45">
        <f t="shared" si="227"/>
        <v>0</v>
      </c>
      <c r="UOJ61" s="45">
        <f t="shared" si="227"/>
        <v>0</v>
      </c>
      <c r="UOK61" s="45">
        <f t="shared" si="227"/>
        <v>0</v>
      </c>
      <c r="UOL61" s="45">
        <f t="shared" si="227"/>
        <v>0</v>
      </c>
      <c r="UOM61" s="45">
        <f t="shared" si="227"/>
        <v>0</v>
      </c>
      <c r="UON61" s="45">
        <f t="shared" si="227"/>
        <v>0</v>
      </c>
      <c r="UOO61" s="45">
        <f t="shared" ref="UOO61:UQZ61" si="228">UOO21</f>
        <v>0</v>
      </c>
      <c r="UOP61" s="45">
        <f t="shared" si="228"/>
        <v>0</v>
      </c>
      <c r="UOQ61" s="45">
        <f t="shared" si="228"/>
        <v>0</v>
      </c>
      <c r="UOR61" s="45">
        <f t="shared" si="228"/>
        <v>0</v>
      </c>
      <c r="UOS61" s="45">
        <f t="shared" si="228"/>
        <v>0</v>
      </c>
      <c r="UOT61" s="45">
        <f t="shared" si="228"/>
        <v>0</v>
      </c>
      <c r="UOU61" s="45">
        <f t="shared" si="228"/>
        <v>0</v>
      </c>
      <c r="UOV61" s="45">
        <f t="shared" si="228"/>
        <v>0</v>
      </c>
      <c r="UOW61" s="45">
        <f t="shared" si="228"/>
        <v>0</v>
      </c>
      <c r="UOX61" s="45">
        <f t="shared" si="228"/>
        <v>0</v>
      </c>
      <c r="UOY61" s="45">
        <f t="shared" si="228"/>
        <v>0</v>
      </c>
      <c r="UOZ61" s="45">
        <f t="shared" si="228"/>
        <v>0</v>
      </c>
      <c r="UPA61" s="45">
        <f t="shared" si="228"/>
        <v>0</v>
      </c>
      <c r="UPB61" s="45">
        <f t="shared" si="228"/>
        <v>0</v>
      </c>
      <c r="UPC61" s="45">
        <f t="shared" si="228"/>
        <v>0</v>
      </c>
      <c r="UPD61" s="45">
        <f t="shared" si="228"/>
        <v>0</v>
      </c>
      <c r="UPE61" s="45">
        <f t="shared" si="228"/>
        <v>0</v>
      </c>
      <c r="UPF61" s="45">
        <f t="shared" si="228"/>
        <v>0</v>
      </c>
      <c r="UPG61" s="45">
        <f t="shared" si="228"/>
        <v>0</v>
      </c>
      <c r="UPH61" s="45">
        <f t="shared" si="228"/>
        <v>0</v>
      </c>
      <c r="UPI61" s="45">
        <f t="shared" si="228"/>
        <v>0</v>
      </c>
      <c r="UPJ61" s="45">
        <f t="shared" si="228"/>
        <v>0</v>
      </c>
      <c r="UPK61" s="45">
        <f t="shared" si="228"/>
        <v>0</v>
      </c>
      <c r="UPL61" s="45">
        <f t="shared" si="228"/>
        <v>0</v>
      </c>
      <c r="UPM61" s="45">
        <f t="shared" si="228"/>
        <v>0</v>
      </c>
      <c r="UPN61" s="45">
        <f t="shared" si="228"/>
        <v>0</v>
      </c>
      <c r="UPO61" s="45">
        <f t="shared" si="228"/>
        <v>0</v>
      </c>
      <c r="UPP61" s="45">
        <f t="shared" si="228"/>
        <v>0</v>
      </c>
      <c r="UPQ61" s="45">
        <f t="shared" si="228"/>
        <v>0</v>
      </c>
      <c r="UPR61" s="45">
        <f t="shared" si="228"/>
        <v>0</v>
      </c>
      <c r="UPS61" s="45">
        <f t="shared" si="228"/>
        <v>0</v>
      </c>
      <c r="UPT61" s="45">
        <f t="shared" si="228"/>
        <v>0</v>
      </c>
      <c r="UPU61" s="45">
        <f t="shared" si="228"/>
        <v>0</v>
      </c>
      <c r="UPV61" s="45">
        <f t="shared" si="228"/>
        <v>0</v>
      </c>
      <c r="UPW61" s="45">
        <f t="shared" si="228"/>
        <v>0</v>
      </c>
      <c r="UPX61" s="45">
        <f t="shared" si="228"/>
        <v>0</v>
      </c>
      <c r="UPY61" s="45">
        <f t="shared" si="228"/>
        <v>0</v>
      </c>
      <c r="UPZ61" s="45">
        <f t="shared" si="228"/>
        <v>0</v>
      </c>
      <c r="UQA61" s="45">
        <f t="shared" si="228"/>
        <v>0</v>
      </c>
      <c r="UQB61" s="45">
        <f t="shared" si="228"/>
        <v>0</v>
      </c>
      <c r="UQC61" s="45">
        <f t="shared" si="228"/>
        <v>0</v>
      </c>
      <c r="UQD61" s="45">
        <f t="shared" si="228"/>
        <v>0</v>
      </c>
      <c r="UQE61" s="45">
        <f t="shared" si="228"/>
        <v>0</v>
      </c>
      <c r="UQF61" s="45">
        <f t="shared" si="228"/>
        <v>0</v>
      </c>
      <c r="UQG61" s="45">
        <f t="shared" si="228"/>
        <v>0</v>
      </c>
      <c r="UQH61" s="45">
        <f t="shared" si="228"/>
        <v>0</v>
      </c>
      <c r="UQI61" s="45">
        <f t="shared" si="228"/>
        <v>0</v>
      </c>
      <c r="UQJ61" s="45">
        <f t="shared" si="228"/>
        <v>0</v>
      </c>
      <c r="UQK61" s="45">
        <f t="shared" si="228"/>
        <v>0</v>
      </c>
      <c r="UQL61" s="45">
        <f t="shared" si="228"/>
        <v>0</v>
      </c>
      <c r="UQM61" s="45">
        <f t="shared" si="228"/>
        <v>0</v>
      </c>
      <c r="UQN61" s="45">
        <f t="shared" si="228"/>
        <v>0</v>
      </c>
      <c r="UQO61" s="45">
        <f t="shared" si="228"/>
        <v>0</v>
      </c>
      <c r="UQP61" s="45">
        <f t="shared" si="228"/>
        <v>0</v>
      </c>
      <c r="UQQ61" s="45">
        <f t="shared" si="228"/>
        <v>0</v>
      </c>
      <c r="UQR61" s="45">
        <f t="shared" si="228"/>
        <v>0</v>
      </c>
      <c r="UQS61" s="45">
        <f t="shared" si="228"/>
        <v>0</v>
      </c>
      <c r="UQT61" s="45">
        <f t="shared" si="228"/>
        <v>0</v>
      </c>
      <c r="UQU61" s="45">
        <f t="shared" si="228"/>
        <v>0</v>
      </c>
      <c r="UQV61" s="45">
        <f t="shared" si="228"/>
        <v>0</v>
      </c>
      <c r="UQW61" s="45">
        <f t="shared" si="228"/>
        <v>0</v>
      </c>
      <c r="UQX61" s="45">
        <f t="shared" si="228"/>
        <v>0</v>
      </c>
      <c r="UQY61" s="45">
        <f t="shared" si="228"/>
        <v>0</v>
      </c>
      <c r="UQZ61" s="45">
        <f t="shared" si="228"/>
        <v>0</v>
      </c>
      <c r="URA61" s="45">
        <f t="shared" ref="URA61:UTL61" si="229">URA21</f>
        <v>0</v>
      </c>
      <c r="URB61" s="45">
        <f t="shared" si="229"/>
        <v>0</v>
      </c>
      <c r="URC61" s="45">
        <f t="shared" si="229"/>
        <v>0</v>
      </c>
      <c r="URD61" s="45">
        <f t="shared" si="229"/>
        <v>0</v>
      </c>
      <c r="URE61" s="45">
        <f t="shared" si="229"/>
        <v>0</v>
      </c>
      <c r="URF61" s="45">
        <f t="shared" si="229"/>
        <v>0</v>
      </c>
      <c r="URG61" s="45">
        <f t="shared" si="229"/>
        <v>0</v>
      </c>
      <c r="URH61" s="45">
        <f t="shared" si="229"/>
        <v>0</v>
      </c>
      <c r="URI61" s="45">
        <f t="shared" si="229"/>
        <v>0</v>
      </c>
      <c r="URJ61" s="45">
        <f t="shared" si="229"/>
        <v>0</v>
      </c>
      <c r="URK61" s="45">
        <f t="shared" si="229"/>
        <v>0</v>
      </c>
      <c r="URL61" s="45">
        <f t="shared" si="229"/>
        <v>0</v>
      </c>
      <c r="URM61" s="45">
        <f t="shared" si="229"/>
        <v>0</v>
      </c>
      <c r="URN61" s="45">
        <f t="shared" si="229"/>
        <v>0</v>
      </c>
      <c r="URO61" s="45">
        <f t="shared" si="229"/>
        <v>0</v>
      </c>
      <c r="URP61" s="45">
        <f t="shared" si="229"/>
        <v>0</v>
      </c>
      <c r="URQ61" s="45">
        <f t="shared" si="229"/>
        <v>0</v>
      </c>
      <c r="URR61" s="45">
        <f t="shared" si="229"/>
        <v>0</v>
      </c>
      <c r="URS61" s="45">
        <f t="shared" si="229"/>
        <v>0</v>
      </c>
      <c r="URT61" s="45">
        <f t="shared" si="229"/>
        <v>0</v>
      </c>
      <c r="URU61" s="45">
        <f t="shared" si="229"/>
        <v>0</v>
      </c>
      <c r="URV61" s="45">
        <f t="shared" si="229"/>
        <v>0</v>
      </c>
      <c r="URW61" s="45">
        <f t="shared" si="229"/>
        <v>0</v>
      </c>
      <c r="URX61" s="45">
        <f t="shared" si="229"/>
        <v>0</v>
      </c>
      <c r="URY61" s="45">
        <f t="shared" si="229"/>
        <v>0</v>
      </c>
      <c r="URZ61" s="45">
        <f t="shared" si="229"/>
        <v>0</v>
      </c>
      <c r="USA61" s="45">
        <f t="shared" si="229"/>
        <v>0</v>
      </c>
      <c r="USB61" s="45">
        <f t="shared" si="229"/>
        <v>0</v>
      </c>
      <c r="USC61" s="45">
        <f t="shared" si="229"/>
        <v>0</v>
      </c>
      <c r="USD61" s="45">
        <f t="shared" si="229"/>
        <v>0</v>
      </c>
      <c r="USE61" s="45">
        <f t="shared" si="229"/>
        <v>0</v>
      </c>
      <c r="USF61" s="45">
        <f t="shared" si="229"/>
        <v>0</v>
      </c>
      <c r="USG61" s="45">
        <f t="shared" si="229"/>
        <v>0</v>
      </c>
      <c r="USH61" s="45">
        <f t="shared" si="229"/>
        <v>0</v>
      </c>
      <c r="USI61" s="45">
        <f t="shared" si="229"/>
        <v>0</v>
      </c>
      <c r="USJ61" s="45">
        <f t="shared" si="229"/>
        <v>0</v>
      </c>
      <c r="USK61" s="45">
        <f t="shared" si="229"/>
        <v>0</v>
      </c>
      <c r="USL61" s="45">
        <f t="shared" si="229"/>
        <v>0</v>
      </c>
      <c r="USM61" s="45">
        <f t="shared" si="229"/>
        <v>0</v>
      </c>
      <c r="USN61" s="45">
        <f t="shared" si="229"/>
        <v>0</v>
      </c>
      <c r="USO61" s="45">
        <f t="shared" si="229"/>
        <v>0</v>
      </c>
      <c r="USP61" s="45">
        <f t="shared" si="229"/>
        <v>0</v>
      </c>
      <c r="USQ61" s="45">
        <f t="shared" si="229"/>
        <v>0</v>
      </c>
      <c r="USR61" s="45">
        <f t="shared" si="229"/>
        <v>0</v>
      </c>
      <c r="USS61" s="45">
        <f t="shared" si="229"/>
        <v>0</v>
      </c>
      <c r="UST61" s="45">
        <f t="shared" si="229"/>
        <v>0</v>
      </c>
      <c r="USU61" s="45">
        <f t="shared" si="229"/>
        <v>0</v>
      </c>
      <c r="USV61" s="45">
        <f t="shared" si="229"/>
        <v>0</v>
      </c>
      <c r="USW61" s="45">
        <f t="shared" si="229"/>
        <v>0</v>
      </c>
      <c r="USX61" s="45">
        <f t="shared" si="229"/>
        <v>0</v>
      </c>
      <c r="USY61" s="45">
        <f t="shared" si="229"/>
        <v>0</v>
      </c>
      <c r="USZ61" s="45">
        <f t="shared" si="229"/>
        <v>0</v>
      </c>
      <c r="UTA61" s="45">
        <f t="shared" si="229"/>
        <v>0</v>
      </c>
      <c r="UTB61" s="45">
        <f t="shared" si="229"/>
        <v>0</v>
      </c>
      <c r="UTC61" s="45">
        <f t="shared" si="229"/>
        <v>0</v>
      </c>
      <c r="UTD61" s="45">
        <f t="shared" si="229"/>
        <v>0</v>
      </c>
      <c r="UTE61" s="45">
        <f t="shared" si="229"/>
        <v>0</v>
      </c>
      <c r="UTF61" s="45">
        <f t="shared" si="229"/>
        <v>0</v>
      </c>
      <c r="UTG61" s="45">
        <f t="shared" si="229"/>
        <v>0</v>
      </c>
      <c r="UTH61" s="45">
        <f t="shared" si="229"/>
        <v>0</v>
      </c>
      <c r="UTI61" s="45">
        <f t="shared" si="229"/>
        <v>0</v>
      </c>
      <c r="UTJ61" s="45">
        <f t="shared" si="229"/>
        <v>0</v>
      </c>
      <c r="UTK61" s="45">
        <f t="shared" si="229"/>
        <v>0</v>
      </c>
      <c r="UTL61" s="45">
        <f t="shared" si="229"/>
        <v>0</v>
      </c>
      <c r="UTM61" s="45">
        <f t="shared" ref="UTM61:UVX61" si="230">UTM21</f>
        <v>0</v>
      </c>
      <c r="UTN61" s="45">
        <f t="shared" si="230"/>
        <v>0</v>
      </c>
      <c r="UTO61" s="45">
        <f t="shared" si="230"/>
        <v>0</v>
      </c>
      <c r="UTP61" s="45">
        <f t="shared" si="230"/>
        <v>0</v>
      </c>
      <c r="UTQ61" s="45">
        <f t="shared" si="230"/>
        <v>0</v>
      </c>
      <c r="UTR61" s="45">
        <f t="shared" si="230"/>
        <v>0</v>
      </c>
      <c r="UTS61" s="45">
        <f t="shared" si="230"/>
        <v>0</v>
      </c>
      <c r="UTT61" s="45">
        <f t="shared" si="230"/>
        <v>0</v>
      </c>
      <c r="UTU61" s="45">
        <f t="shared" si="230"/>
        <v>0</v>
      </c>
      <c r="UTV61" s="45">
        <f t="shared" si="230"/>
        <v>0</v>
      </c>
      <c r="UTW61" s="45">
        <f t="shared" si="230"/>
        <v>0</v>
      </c>
      <c r="UTX61" s="45">
        <f t="shared" si="230"/>
        <v>0</v>
      </c>
      <c r="UTY61" s="45">
        <f t="shared" si="230"/>
        <v>0</v>
      </c>
      <c r="UTZ61" s="45">
        <f t="shared" si="230"/>
        <v>0</v>
      </c>
      <c r="UUA61" s="45">
        <f t="shared" si="230"/>
        <v>0</v>
      </c>
      <c r="UUB61" s="45">
        <f t="shared" si="230"/>
        <v>0</v>
      </c>
      <c r="UUC61" s="45">
        <f t="shared" si="230"/>
        <v>0</v>
      </c>
      <c r="UUD61" s="45">
        <f t="shared" si="230"/>
        <v>0</v>
      </c>
      <c r="UUE61" s="45">
        <f t="shared" si="230"/>
        <v>0</v>
      </c>
      <c r="UUF61" s="45">
        <f t="shared" si="230"/>
        <v>0</v>
      </c>
      <c r="UUG61" s="45">
        <f t="shared" si="230"/>
        <v>0</v>
      </c>
      <c r="UUH61" s="45">
        <f t="shared" si="230"/>
        <v>0</v>
      </c>
      <c r="UUI61" s="45">
        <f t="shared" si="230"/>
        <v>0</v>
      </c>
      <c r="UUJ61" s="45">
        <f t="shared" si="230"/>
        <v>0</v>
      </c>
      <c r="UUK61" s="45">
        <f t="shared" si="230"/>
        <v>0</v>
      </c>
      <c r="UUL61" s="45">
        <f t="shared" si="230"/>
        <v>0</v>
      </c>
      <c r="UUM61" s="45">
        <f t="shared" si="230"/>
        <v>0</v>
      </c>
      <c r="UUN61" s="45">
        <f t="shared" si="230"/>
        <v>0</v>
      </c>
      <c r="UUO61" s="45">
        <f t="shared" si="230"/>
        <v>0</v>
      </c>
      <c r="UUP61" s="45">
        <f t="shared" si="230"/>
        <v>0</v>
      </c>
      <c r="UUQ61" s="45">
        <f t="shared" si="230"/>
        <v>0</v>
      </c>
      <c r="UUR61" s="45">
        <f t="shared" si="230"/>
        <v>0</v>
      </c>
      <c r="UUS61" s="45">
        <f t="shared" si="230"/>
        <v>0</v>
      </c>
      <c r="UUT61" s="45">
        <f t="shared" si="230"/>
        <v>0</v>
      </c>
      <c r="UUU61" s="45">
        <f t="shared" si="230"/>
        <v>0</v>
      </c>
      <c r="UUV61" s="45">
        <f t="shared" si="230"/>
        <v>0</v>
      </c>
      <c r="UUW61" s="45">
        <f t="shared" si="230"/>
        <v>0</v>
      </c>
      <c r="UUX61" s="45">
        <f t="shared" si="230"/>
        <v>0</v>
      </c>
      <c r="UUY61" s="45">
        <f t="shared" si="230"/>
        <v>0</v>
      </c>
      <c r="UUZ61" s="45">
        <f t="shared" si="230"/>
        <v>0</v>
      </c>
      <c r="UVA61" s="45">
        <f t="shared" si="230"/>
        <v>0</v>
      </c>
      <c r="UVB61" s="45">
        <f t="shared" si="230"/>
        <v>0</v>
      </c>
      <c r="UVC61" s="45">
        <f t="shared" si="230"/>
        <v>0</v>
      </c>
      <c r="UVD61" s="45">
        <f t="shared" si="230"/>
        <v>0</v>
      </c>
      <c r="UVE61" s="45">
        <f t="shared" si="230"/>
        <v>0</v>
      </c>
      <c r="UVF61" s="45">
        <f t="shared" si="230"/>
        <v>0</v>
      </c>
      <c r="UVG61" s="45">
        <f t="shared" si="230"/>
        <v>0</v>
      </c>
      <c r="UVH61" s="45">
        <f t="shared" si="230"/>
        <v>0</v>
      </c>
      <c r="UVI61" s="45">
        <f t="shared" si="230"/>
        <v>0</v>
      </c>
      <c r="UVJ61" s="45">
        <f t="shared" si="230"/>
        <v>0</v>
      </c>
      <c r="UVK61" s="45">
        <f t="shared" si="230"/>
        <v>0</v>
      </c>
      <c r="UVL61" s="45">
        <f t="shared" si="230"/>
        <v>0</v>
      </c>
      <c r="UVM61" s="45">
        <f t="shared" si="230"/>
        <v>0</v>
      </c>
      <c r="UVN61" s="45">
        <f t="shared" si="230"/>
        <v>0</v>
      </c>
      <c r="UVO61" s="45">
        <f t="shared" si="230"/>
        <v>0</v>
      </c>
      <c r="UVP61" s="45">
        <f t="shared" si="230"/>
        <v>0</v>
      </c>
      <c r="UVQ61" s="45">
        <f t="shared" si="230"/>
        <v>0</v>
      </c>
      <c r="UVR61" s="45">
        <f t="shared" si="230"/>
        <v>0</v>
      </c>
      <c r="UVS61" s="45">
        <f t="shared" si="230"/>
        <v>0</v>
      </c>
      <c r="UVT61" s="45">
        <f t="shared" si="230"/>
        <v>0</v>
      </c>
      <c r="UVU61" s="45">
        <f t="shared" si="230"/>
        <v>0</v>
      </c>
      <c r="UVV61" s="45">
        <f t="shared" si="230"/>
        <v>0</v>
      </c>
      <c r="UVW61" s="45">
        <f t="shared" si="230"/>
        <v>0</v>
      </c>
      <c r="UVX61" s="45">
        <f t="shared" si="230"/>
        <v>0</v>
      </c>
      <c r="UVY61" s="45">
        <f t="shared" ref="UVY61:UYJ61" si="231">UVY21</f>
        <v>0</v>
      </c>
      <c r="UVZ61" s="45">
        <f t="shared" si="231"/>
        <v>0</v>
      </c>
      <c r="UWA61" s="45">
        <f t="shared" si="231"/>
        <v>0</v>
      </c>
      <c r="UWB61" s="45">
        <f t="shared" si="231"/>
        <v>0</v>
      </c>
      <c r="UWC61" s="45">
        <f t="shared" si="231"/>
        <v>0</v>
      </c>
      <c r="UWD61" s="45">
        <f t="shared" si="231"/>
        <v>0</v>
      </c>
      <c r="UWE61" s="45">
        <f t="shared" si="231"/>
        <v>0</v>
      </c>
      <c r="UWF61" s="45">
        <f t="shared" si="231"/>
        <v>0</v>
      </c>
      <c r="UWG61" s="45">
        <f t="shared" si="231"/>
        <v>0</v>
      </c>
      <c r="UWH61" s="45">
        <f t="shared" si="231"/>
        <v>0</v>
      </c>
      <c r="UWI61" s="45">
        <f t="shared" si="231"/>
        <v>0</v>
      </c>
      <c r="UWJ61" s="45">
        <f t="shared" si="231"/>
        <v>0</v>
      </c>
      <c r="UWK61" s="45">
        <f t="shared" si="231"/>
        <v>0</v>
      </c>
      <c r="UWL61" s="45">
        <f t="shared" si="231"/>
        <v>0</v>
      </c>
      <c r="UWM61" s="45">
        <f t="shared" si="231"/>
        <v>0</v>
      </c>
      <c r="UWN61" s="45">
        <f t="shared" si="231"/>
        <v>0</v>
      </c>
      <c r="UWO61" s="45">
        <f t="shared" si="231"/>
        <v>0</v>
      </c>
      <c r="UWP61" s="45">
        <f t="shared" si="231"/>
        <v>0</v>
      </c>
      <c r="UWQ61" s="45">
        <f t="shared" si="231"/>
        <v>0</v>
      </c>
      <c r="UWR61" s="45">
        <f t="shared" si="231"/>
        <v>0</v>
      </c>
      <c r="UWS61" s="45">
        <f t="shared" si="231"/>
        <v>0</v>
      </c>
      <c r="UWT61" s="45">
        <f t="shared" si="231"/>
        <v>0</v>
      </c>
      <c r="UWU61" s="45">
        <f t="shared" si="231"/>
        <v>0</v>
      </c>
      <c r="UWV61" s="45">
        <f t="shared" si="231"/>
        <v>0</v>
      </c>
      <c r="UWW61" s="45">
        <f t="shared" si="231"/>
        <v>0</v>
      </c>
      <c r="UWX61" s="45">
        <f t="shared" si="231"/>
        <v>0</v>
      </c>
      <c r="UWY61" s="45">
        <f t="shared" si="231"/>
        <v>0</v>
      </c>
      <c r="UWZ61" s="45">
        <f t="shared" si="231"/>
        <v>0</v>
      </c>
      <c r="UXA61" s="45">
        <f t="shared" si="231"/>
        <v>0</v>
      </c>
      <c r="UXB61" s="45">
        <f t="shared" si="231"/>
        <v>0</v>
      </c>
      <c r="UXC61" s="45">
        <f t="shared" si="231"/>
        <v>0</v>
      </c>
      <c r="UXD61" s="45">
        <f t="shared" si="231"/>
        <v>0</v>
      </c>
      <c r="UXE61" s="45">
        <f t="shared" si="231"/>
        <v>0</v>
      </c>
      <c r="UXF61" s="45">
        <f t="shared" si="231"/>
        <v>0</v>
      </c>
      <c r="UXG61" s="45">
        <f t="shared" si="231"/>
        <v>0</v>
      </c>
      <c r="UXH61" s="45">
        <f t="shared" si="231"/>
        <v>0</v>
      </c>
      <c r="UXI61" s="45">
        <f t="shared" si="231"/>
        <v>0</v>
      </c>
      <c r="UXJ61" s="45">
        <f t="shared" si="231"/>
        <v>0</v>
      </c>
      <c r="UXK61" s="45">
        <f t="shared" si="231"/>
        <v>0</v>
      </c>
      <c r="UXL61" s="45">
        <f t="shared" si="231"/>
        <v>0</v>
      </c>
      <c r="UXM61" s="45">
        <f t="shared" si="231"/>
        <v>0</v>
      </c>
      <c r="UXN61" s="45">
        <f t="shared" si="231"/>
        <v>0</v>
      </c>
      <c r="UXO61" s="45">
        <f t="shared" si="231"/>
        <v>0</v>
      </c>
      <c r="UXP61" s="45">
        <f t="shared" si="231"/>
        <v>0</v>
      </c>
      <c r="UXQ61" s="45">
        <f t="shared" si="231"/>
        <v>0</v>
      </c>
      <c r="UXR61" s="45">
        <f t="shared" si="231"/>
        <v>0</v>
      </c>
      <c r="UXS61" s="45">
        <f t="shared" si="231"/>
        <v>0</v>
      </c>
      <c r="UXT61" s="45">
        <f t="shared" si="231"/>
        <v>0</v>
      </c>
      <c r="UXU61" s="45">
        <f t="shared" si="231"/>
        <v>0</v>
      </c>
      <c r="UXV61" s="45">
        <f t="shared" si="231"/>
        <v>0</v>
      </c>
      <c r="UXW61" s="45">
        <f t="shared" si="231"/>
        <v>0</v>
      </c>
      <c r="UXX61" s="45">
        <f t="shared" si="231"/>
        <v>0</v>
      </c>
      <c r="UXY61" s="45">
        <f t="shared" si="231"/>
        <v>0</v>
      </c>
      <c r="UXZ61" s="45">
        <f t="shared" si="231"/>
        <v>0</v>
      </c>
      <c r="UYA61" s="45">
        <f t="shared" si="231"/>
        <v>0</v>
      </c>
      <c r="UYB61" s="45">
        <f t="shared" si="231"/>
        <v>0</v>
      </c>
      <c r="UYC61" s="45">
        <f t="shared" si="231"/>
        <v>0</v>
      </c>
      <c r="UYD61" s="45">
        <f t="shared" si="231"/>
        <v>0</v>
      </c>
      <c r="UYE61" s="45">
        <f t="shared" si="231"/>
        <v>0</v>
      </c>
      <c r="UYF61" s="45">
        <f t="shared" si="231"/>
        <v>0</v>
      </c>
      <c r="UYG61" s="45">
        <f t="shared" si="231"/>
        <v>0</v>
      </c>
      <c r="UYH61" s="45">
        <f t="shared" si="231"/>
        <v>0</v>
      </c>
      <c r="UYI61" s="45">
        <f t="shared" si="231"/>
        <v>0</v>
      </c>
      <c r="UYJ61" s="45">
        <f t="shared" si="231"/>
        <v>0</v>
      </c>
      <c r="UYK61" s="45">
        <f t="shared" ref="UYK61:VAV61" si="232">UYK21</f>
        <v>0</v>
      </c>
      <c r="UYL61" s="45">
        <f t="shared" si="232"/>
        <v>0</v>
      </c>
      <c r="UYM61" s="45">
        <f t="shared" si="232"/>
        <v>0</v>
      </c>
      <c r="UYN61" s="45">
        <f t="shared" si="232"/>
        <v>0</v>
      </c>
      <c r="UYO61" s="45">
        <f t="shared" si="232"/>
        <v>0</v>
      </c>
      <c r="UYP61" s="45">
        <f t="shared" si="232"/>
        <v>0</v>
      </c>
      <c r="UYQ61" s="45">
        <f t="shared" si="232"/>
        <v>0</v>
      </c>
      <c r="UYR61" s="45">
        <f t="shared" si="232"/>
        <v>0</v>
      </c>
      <c r="UYS61" s="45">
        <f t="shared" si="232"/>
        <v>0</v>
      </c>
      <c r="UYT61" s="45">
        <f t="shared" si="232"/>
        <v>0</v>
      </c>
      <c r="UYU61" s="45">
        <f t="shared" si="232"/>
        <v>0</v>
      </c>
      <c r="UYV61" s="45">
        <f t="shared" si="232"/>
        <v>0</v>
      </c>
      <c r="UYW61" s="45">
        <f t="shared" si="232"/>
        <v>0</v>
      </c>
      <c r="UYX61" s="45">
        <f t="shared" si="232"/>
        <v>0</v>
      </c>
      <c r="UYY61" s="45">
        <f t="shared" si="232"/>
        <v>0</v>
      </c>
      <c r="UYZ61" s="45">
        <f t="shared" si="232"/>
        <v>0</v>
      </c>
      <c r="UZA61" s="45">
        <f t="shared" si="232"/>
        <v>0</v>
      </c>
      <c r="UZB61" s="45">
        <f t="shared" si="232"/>
        <v>0</v>
      </c>
      <c r="UZC61" s="45">
        <f t="shared" si="232"/>
        <v>0</v>
      </c>
      <c r="UZD61" s="45">
        <f t="shared" si="232"/>
        <v>0</v>
      </c>
      <c r="UZE61" s="45">
        <f t="shared" si="232"/>
        <v>0</v>
      </c>
      <c r="UZF61" s="45">
        <f t="shared" si="232"/>
        <v>0</v>
      </c>
      <c r="UZG61" s="45">
        <f t="shared" si="232"/>
        <v>0</v>
      </c>
      <c r="UZH61" s="45">
        <f t="shared" si="232"/>
        <v>0</v>
      </c>
      <c r="UZI61" s="45">
        <f t="shared" si="232"/>
        <v>0</v>
      </c>
      <c r="UZJ61" s="45">
        <f t="shared" si="232"/>
        <v>0</v>
      </c>
      <c r="UZK61" s="45">
        <f t="shared" si="232"/>
        <v>0</v>
      </c>
      <c r="UZL61" s="45">
        <f t="shared" si="232"/>
        <v>0</v>
      </c>
      <c r="UZM61" s="45">
        <f t="shared" si="232"/>
        <v>0</v>
      </c>
      <c r="UZN61" s="45">
        <f t="shared" si="232"/>
        <v>0</v>
      </c>
      <c r="UZO61" s="45">
        <f t="shared" si="232"/>
        <v>0</v>
      </c>
      <c r="UZP61" s="45">
        <f t="shared" si="232"/>
        <v>0</v>
      </c>
      <c r="UZQ61" s="45">
        <f t="shared" si="232"/>
        <v>0</v>
      </c>
      <c r="UZR61" s="45">
        <f t="shared" si="232"/>
        <v>0</v>
      </c>
      <c r="UZS61" s="45">
        <f t="shared" si="232"/>
        <v>0</v>
      </c>
      <c r="UZT61" s="45">
        <f t="shared" si="232"/>
        <v>0</v>
      </c>
      <c r="UZU61" s="45">
        <f t="shared" si="232"/>
        <v>0</v>
      </c>
      <c r="UZV61" s="45">
        <f t="shared" si="232"/>
        <v>0</v>
      </c>
      <c r="UZW61" s="45">
        <f t="shared" si="232"/>
        <v>0</v>
      </c>
      <c r="UZX61" s="45">
        <f t="shared" si="232"/>
        <v>0</v>
      </c>
      <c r="UZY61" s="45">
        <f t="shared" si="232"/>
        <v>0</v>
      </c>
      <c r="UZZ61" s="45">
        <f t="shared" si="232"/>
        <v>0</v>
      </c>
      <c r="VAA61" s="45">
        <f t="shared" si="232"/>
        <v>0</v>
      </c>
      <c r="VAB61" s="45">
        <f t="shared" si="232"/>
        <v>0</v>
      </c>
      <c r="VAC61" s="45">
        <f t="shared" si="232"/>
        <v>0</v>
      </c>
      <c r="VAD61" s="45">
        <f t="shared" si="232"/>
        <v>0</v>
      </c>
      <c r="VAE61" s="45">
        <f t="shared" si="232"/>
        <v>0</v>
      </c>
      <c r="VAF61" s="45">
        <f t="shared" si="232"/>
        <v>0</v>
      </c>
      <c r="VAG61" s="45">
        <f t="shared" si="232"/>
        <v>0</v>
      </c>
      <c r="VAH61" s="45">
        <f t="shared" si="232"/>
        <v>0</v>
      </c>
      <c r="VAI61" s="45">
        <f t="shared" si="232"/>
        <v>0</v>
      </c>
      <c r="VAJ61" s="45">
        <f t="shared" si="232"/>
        <v>0</v>
      </c>
      <c r="VAK61" s="45">
        <f t="shared" si="232"/>
        <v>0</v>
      </c>
      <c r="VAL61" s="45">
        <f t="shared" si="232"/>
        <v>0</v>
      </c>
      <c r="VAM61" s="45">
        <f t="shared" si="232"/>
        <v>0</v>
      </c>
      <c r="VAN61" s="45">
        <f t="shared" si="232"/>
        <v>0</v>
      </c>
      <c r="VAO61" s="45">
        <f t="shared" si="232"/>
        <v>0</v>
      </c>
      <c r="VAP61" s="45">
        <f t="shared" si="232"/>
        <v>0</v>
      </c>
      <c r="VAQ61" s="45">
        <f t="shared" si="232"/>
        <v>0</v>
      </c>
      <c r="VAR61" s="45">
        <f t="shared" si="232"/>
        <v>0</v>
      </c>
      <c r="VAS61" s="45">
        <f t="shared" si="232"/>
        <v>0</v>
      </c>
      <c r="VAT61" s="45">
        <f t="shared" si="232"/>
        <v>0</v>
      </c>
      <c r="VAU61" s="45">
        <f t="shared" si="232"/>
        <v>0</v>
      </c>
      <c r="VAV61" s="45">
        <f t="shared" si="232"/>
        <v>0</v>
      </c>
      <c r="VAW61" s="45">
        <f t="shared" ref="VAW61:VDH61" si="233">VAW21</f>
        <v>0</v>
      </c>
      <c r="VAX61" s="45">
        <f t="shared" si="233"/>
        <v>0</v>
      </c>
      <c r="VAY61" s="45">
        <f t="shared" si="233"/>
        <v>0</v>
      </c>
      <c r="VAZ61" s="45">
        <f t="shared" si="233"/>
        <v>0</v>
      </c>
      <c r="VBA61" s="45">
        <f t="shared" si="233"/>
        <v>0</v>
      </c>
      <c r="VBB61" s="45">
        <f t="shared" si="233"/>
        <v>0</v>
      </c>
      <c r="VBC61" s="45">
        <f t="shared" si="233"/>
        <v>0</v>
      </c>
      <c r="VBD61" s="45">
        <f t="shared" si="233"/>
        <v>0</v>
      </c>
      <c r="VBE61" s="45">
        <f t="shared" si="233"/>
        <v>0</v>
      </c>
      <c r="VBF61" s="45">
        <f t="shared" si="233"/>
        <v>0</v>
      </c>
      <c r="VBG61" s="45">
        <f t="shared" si="233"/>
        <v>0</v>
      </c>
      <c r="VBH61" s="45">
        <f t="shared" si="233"/>
        <v>0</v>
      </c>
      <c r="VBI61" s="45">
        <f t="shared" si="233"/>
        <v>0</v>
      </c>
      <c r="VBJ61" s="45">
        <f t="shared" si="233"/>
        <v>0</v>
      </c>
      <c r="VBK61" s="45">
        <f t="shared" si="233"/>
        <v>0</v>
      </c>
      <c r="VBL61" s="45">
        <f t="shared" si="233"/>
        <v>0</v>
      </c>
      <c r="VBM61" s="45">
        <f t="shared" si="233"/>
        <v>0</v>
      </c>
      <c r="VBN61" s="45">
        <f t="shared" si="233"/>
        <v>0</v>
      </c>
      <c r="VBO61" s="45">
        <f t="shared" si="233"/>
        <v>0</v>
      </c>
      <c r="VBP61" s="45">
        <f t="shared" si="233"/>
        <v>0</v>
      </c>
      <c r="VBQ61" s="45">
        <f t="shared" si="233"/>
        <v>0</v>
      </c>
      <c r="VBR61" s="45">
        <f t="shared" si="233"/>
        <v>0</v>
      </c>
      <c r="VBS61" s="45">
        <f t="shared" si="233"/>
        <v>0</v>
      </c>
      <c r="VBT61" s="45">
        <f t="shared" si="233"/>
        <v>0</v>
      </c>
      <c r="VBU61" s="45">
        <f t="shared" si="233"/>
        <v>0</v>
      </c>
      <c r="VBV61" s="45">
        <f t="shared" si="233"/>
        <v>0</v>
      </c>
      <c r="VBW61" s="45">
        <f t="shared" si="233"/>
        <v>0</v>
      </c>
      <c r="VBX61" s="45">
        <f t="shared" si="233"/>
        <v>0</v>
      </c>
      <c r="VBY61" s="45">
        <f t="shared" si="233"/>
        <v>0</v>
      </c>
      <c r="VBZ61" s="45">
        <f t="shared" si="233"/>
        <v>0</v>
      </c>
      <c r="VCA61" s="45">
        <f t="shared" si="233"/>
        <v>0</v>
      </c>
      <c r="VCB61" s="45">
        <f t="shared" si="233"/>
        <v>0</v>
      </c>
      <c r="VCC61" s="45">
        <f t="shared" si="233"/>
        <v>0</v>
      </c>
      <c r="VCD61" s="45">
        <f t="shared" si="233"/>
        <v>0</v>
      </c>
      <c r="VCE61" s="45">
        <f t="shared" si="233"/>
        <v>0</v>
      </c>
      <c r="VCF61" s="45">
        <f t="shared" si="233"/>
        <v>0</v>
      </c>
      <c r="VCG61" s="45">
        <f t="shared" si="233"/>
        <v>0</v>
      </c>
      <c r="VCH61" s="45">
        <f t="shared" si="233"/>
        <v>0</v>
      </c>
      <c r="VCI61" s="45">
        <f t="shared" si="233"/>
        <v>0</v>
      </c>
      <c r="VCJ61" s="45">
        <f t="shared" si="233"/>
        <v>0</v>
      </c>
      <c r="VCK61" s="45">
        <f t="shared" si="233"/>
        <v>0</v>
      </c>
      <c r="VCL61" s="45">
        <f t="shared" si="233"/>
        <v>0</v>
      </c>
      <c r="VCM61" s="45">
        <f t="shared" si="233"/>
        <v>0</v>
      </c>
      <c r="VCN61" s="45">
        <f t="shared" si="233"/>
        <v>0</v>
      </c>
      <c r="VCO61" s="45">
        <f t="shared" si="233"/>
        <v>0</v>
      </c>
      <c r="VCP61" s="45">
        <f t="shared" si="233"/>
        <v>0</v>
      </c>
      <c r="VCQ61" s="45">
        <f t="shared" si="233"/>
        <v>0</v>
      </c>
      <c r="VCR61" s="45">
        <f t="shared" si="233"/>
        <v>0</v>
      </c>
      <c r="VCS61" s="45">
        <f t="shared" si="233"/>
        <v>0</v>
      </c>
      <c r="VCT61" s="45">
        <f t="shared" si="233"/>
        <v>0</v>
      </c>
      <c r="VCU61" s="45">
        <f t="shared" si="233"/>
        <v>0</v>
      </c>
      <c r="VCV61" s="45">
        <f t="shared" si="233"/>
        <v>0</v>
      </c>
      <c r="VCW61" s="45">
        <f t="shared" si="233"/>
        <v>0</v>
      </c>
      <c r="VCX61" s="45">
        <f t="shared" si="233"/>
        <v>0</v>
      </c>
      <c r="VCY61" s="45">
        <f t="shared" si="233"/>
        <v>0</v>
      </c>
      <c r="VCZ61" s="45">
        <f t="shared" si="233"/>
        <v>0</v>
      </c>
      <c r="VDA61" s="45">
        <f t="shared" si="233"/>
        <v>0</v>
      </c>
      <c r="VDB61" s="45">
        <f t="shared" si="233"/>
        <v>0</v>
      </c>
      <c r="VDC61" s="45">
        <f t="shared" si="233"/>
        <v>0</v>
      </c>
      <c r="VDD61" s="45">
        <f t="shared" si="233"/>
        <v>0</v>
      </c>
      <c r="VDE61" s="45">
        <f t="shared" si="233"/>
        <v>0</v>
      </c>
      <c r="VDF61" s="45">
        <f t="shared" si="233"/>
        <v>0</v>
      </c>
      <c r="VDG61" s="45">
        <f t="shared" si="233"/>
        <v>0</v>
      </c>
      <c r="VDH61" s="45">
        <f t="shared" si="233"/>
        <v>0</v>
      </c>
      <c r="VDI61" s="45">
        <f t="shared" ref="VDI61:VFT61" si="234">VDI21</f>
        <v>0</v>
      </c>
      <c r="VDJ61" s="45">
        <f t="shared" si="234"/>
        <v>0</v>
      </c>
      <c r="VDK61" s="45">
        <f t="shared" si="234"/>
        <v>0</v>
      </c>
      <c r="VDL61" s="45">
        <f t="shared" si="234"/>
        <v>0</v>
      </c>
      <c r="VDM61" s="45">
        <f t="shared" si="234"/>
        <v>0</v>
      </c>
      <c r="VDN61" s="45">
        <f t="shared" si="234"/>
        <v>0</v>
      </c>
      <c r="VDO61" s="45">
        <f t="shared" si="234"/>
        <v>0</v>
      </c>
      <c r="VDP61" s="45">
        <f t="shared" si="234"/>
        <v>0</v>
      </c>
      <c r="VDQ61" s="45">
        <f t="shared" si="234"/>
        <v>0</v>
      </c>
      <c r="VDR61" s="45">
        <f t="shared" si="234"/>
        <v>0</v>
      </c>
      <c r="VDS61" s="45">
        <f t="shared" si="234"/>
        <v>0</v>
      </c>
      <c r="VDT61" s="45">
        <f t="shared" si="234"/>
        <v>0</v>
      </c>
      <c r="VDU61" s="45">
        <f t="shared" si="234"/>
        <v>0</v>
      </c>
      <c r="VDV61" s="45">
        <f t="shared" si="234"/>
        <v>0</v>
      </c>
      <c r="VDW61" s="45">
        <f t="shared" si="234"/>
        <v>0</v>
      </c>
      <c r="VDX61" s="45">
        <f t="shared" si="234"/>
        <v>0</v>
      </c>
      <c r="VDY61" s="45">
        <f t="shared" si="234"/>
        <v>0</v>
      </c>
      <c r="VDZ61" s="45">
        <f t="shared" si="234"/>
        <v>0</v>
      </c>
      <c r="VEA61" s="45">
        <f t="shared" si="234"/>
        <v>0</v>
      </c>
      <c r="VEB61" s="45">
        <f t="shared" si="234"/>
        <v>0</v>
      </c>
      <c r="VEC61" s="45">
        <f t="shared" si="234"/>
        <v>0</v>
      </c>
      <c r="VED61" s="45">
        <f t="shared" si="234"/>
        <v>0</v>
      </c>
      <c r="VEE61" s="45">
        <f t="shared" si="234"/>
        <v>0</v>
      </c>
      <c r="VEF61" s="45">
        <f t="shared" si="234"/>
        <v>0</v>
      </c>
      <c r="VEG61" s="45">
        <f t="shared" si="234"/>
        <v>0</v>
      </c>
      <c r="VEH61" s="45">
        <f t="shared" si="234"/>
        <v>0</v>
      </c>
      <c r="VEI61" s="45">
        <f t="shared" si="234"/>
        <v>0</v>
      </c>
      <c r="VEJ61" s="45">
        <f t="shared" si="234"/>
        <v>0</v>
      </c>
      <c r="VEK61" s="45">
        <f t="shared" si="234"/>
        <v>0</v>
      </c>
      <c r="VEL61" s="45">
        <f t="shared" si="234"/>
        <v>0</v>
      </c>
      <c r="VEM61" s="45">
        <f t="shared" si="234"/>
        <v>0</v>
      </c>
      <c r="VEN61" s="45">
        <f t="shared" si="234"/>
        <v>0</v>
      </c>
      <c r="VEO61" s="45">
        <f t="shared" si="234"/>
        <v>0</v>
      </c>
      <c r="VEP61" s="45">
        <f t="shared" si="234"/>
        <v>0</v>
      </c>
      <c r="VEQ61" s="45">
        <f t="shared" si="234"/>
        <v>0</v>
      </c>
      <c r="VER61" s="45">
        <f t="shared" si="234"/>
        <v>0</v>
      </c>
      <c r="VES61" s="45">
        <f t="shared" si="234"/>
        <v>0</v>
      </c>
      <c r="VET61" s="45">
        <f t="shared" si="234"/>
        <v>0</v>
      </c>
      <c r="VEU61" s="45">
        <f t="shared" si="234"/>
        <v>0</v>
      </c>
      <c r="VEV61" s="45">
        <f t="shared" si="234"/>
        <v>0</v>
      </c>
      <c r="VEW61" s="45">
        <f t="shared" si="234"/>
        <v>0</v>
      </c>
      <c r="VEX61" s="45">
        <f t="shared" si="234"/>
        <v>0</v>
      </c>
      <c r="VEY61" s="45">
        <f t="shared" si="234"/>
        <v>0</v>
      </c>
      <c r="VEZ61" s="45">
        <f t="shared" si="234"/>
        <v>0</v>
      </c>
      <c r="VFA61" s="45">
        <f t="shared" si="234"/>
        <v>0</v>
      </c>
      <c r="VFB61" s="45">
        <f t="shared" si="234"/>
        <v>0</v>
      </c>
      <c r="VFC61" s="45">
        <f t="shared" si="234"/>
        <v>0</v>
      </c>
      <c r="VFD61" s="45">
        <f t="shared" si="234"/>
        <v>0</v>
      </c>
      <c r="VFE61" s="45">
        <f t="shared" si="234"/>
        <v>0</v>
      </c>
      <c r="VFF61" s="45">
        <f t="shared" si="234"/>
        <v>0</v>
      </c>
      <c r="VFG61" s="45">
        <f t="shared" si="234"/>
        <v>0</v>
      </c>
      <c r="VFH61" s="45">
        <f t="shared" si="234"/>
        <v>0</v>
      </c>
      <c r="VFI61" s="45">
        <f t="shared" si="234"/>
        <v>0</v>
      </c>
      <c r="VFJ61" s="45">
        <f t="shared" si="234"/>
        <v>0</v>
      </c>
      <c r="VFK61" s="45">
        <f t="shared" si="234"/>
        <v>0</v>
      </c>
      <c r="VFL61" s="45">
        <f t="shared" si="234"/>
        <v>0</v>
      </c>
      <c r="VFM61" s="45">
        <f t="shared" si="234"/>
        <v>0</v>
      </c>
      <c r="VFN61" s="45">
        <f t="shared" si="234"/>
        <v>0</v>
      </c>
      <c r="VFO61" s="45">
        <f t="shared" si="234"/>
        <v>0</v>
      </c>
      <c r="VFP61" s="45">
        <f t="shared" si="234"/>
        <v>0</v>
      </c>
      <c r="VFQ61" s="45">
        <f t="shared" si="234"/>
        <v>0</v>
      </c>
      <c r="VFR61" s="45">
        <f t="shared" si="234"/>
        <v>0</v>
      </c>
      <c r="VFS61" s="45">
        <f t="shared" si="234"/>
        <v>0</v>
      </c>
      <c r="VFT61" s="45">
        <f t="shared" si="234"/>
        <v>0</v>
      </c>
      <c r="VFU61" s="45">
        <f t="shared" ref="VFU61:VIF61" si="235">VFU21</f>
        <v>0</v>
      </c>
      <c r="VFV61" s="45">
        <f t="shared" si="235"/>
        <v>0</v>
      </c>
      <c r="VFW61" s="45">
        <f t="shared" si="235"/>
        <v>0</v>
      </c>
      <c r="VFX61" s="45">
        <f t="shared" si="235"/>
        <v>0</v>
      </c>
      <c r="VFY61" s="45">
        <f t="shared" si="235"/>
        <v>0</v>
      </c>
      <c r="VFZ61" s="45">
        <f t="shared" si="235"/>
        <v>0</v>
      </c>
      <c r="VGA61" s="45">
        <f t="shared" si="235"/>
        <v>0</v>
      </c>
      <c r="VGB61" s="45">
        <f t="shared" si="235"/>
        <v>0</v>
      </c>
      <c r="VGC61" s="45">
        <f t="shared" si="235"/>
        <v>0</v>
      </c>
      <c r="VGD61" s="45">
        <f t="shared" si="235"/>
        <v>0</v>
      </c>
      <c r="VGE61" s="45">
        <f t="shared" si="235"/>
        <v>0</v>
      </c>
      <c r="VGF61" s="45">
        <f t="shared" si="235"/>
        <v>0</v>
      </c>
      <c r="VGG61" s="45">
        <f t="shared" si="235"/>
        <v>0</v>
      </c>
      <c r="VGH61" s="45">
        <f t="shared" si="235"/>
        <v>0</v>
      </c>
      <c r="VGI61" s="45">
        <f t="shared" si="235"/>
        <v>0</v>
      </c>
      <c r="VGJ61" s="45">
        <f t="shared" si="235"/>
        <v>0</v>
      </c>
      <c r="VGK61" s="45">
        <f t="shared" si="235"/>
        <v>0</v>
      </c>
      <c r="VGL61" s="45">
        <f t="shared" si="235"/>
        <v>0</v>
      </c>
      <c r="VGM61" s="45">
        <f t="shared" si="235"/>
        <v>0</v>
      </c>
      <c r="VGN61" s="45">
        <f t="shared" si="235"/>
        <v>0</v>
      </c>
      <c r="VGO61" s="45">
        <f t="shared" si="235"/>
        <v>0</v>
      </c>
      <c r="VGP61" s="45">
        <f t="shared" si="235"/>
        <v>0</v>
      </c>
      <c r="VGQ61" s="45">
        <f t="shared" si="235"/>
        <v>0</v>
      </c>
      <c r="VGR61" s="45">
        <f t="shared" si="235"/>
        <v>0</v>
      </c>
      <c r="VGS61" s="45">
        <f t="shared" si="235"/>
        <v>0</v>
      </c>
      <c r="VGT61" s="45">
        <f t="shared" si="235"/>
        <v>0</v>
      </c>
      <c r="VGU61" s="45">
        <f t="shared" si="235"/>
        <v>0</v>
      </c>
      <c r="VGV61" s="45">
        <f t="shared" si="235"/>
        <v>0</v>
      </c>
      <c r="VGW61" s="45">
        <f t="shared" si="235"/>
        <v>0</v>
      </c>
      <c r="VGX61" s="45">
        <f t="shared" si="235"/>
        <v>0</v>
      </c>
      <c r="VGY61" s="45">
        <f t="shared" si="235"/>
        <v>0</v>
      </c>
      <c r="VGZ61" s="45">
        <f t="shared" si="235"/>
        <v>0</v>
      </c>
      <c r="VHA61" s="45">
        <f t="shared" si="235"/>
        <v>0</v>
      </c>
      <c r="VHB61" s="45">
        <f t="shared" si="235"/>
        <v>0</v>
      </c>
      <c r="VHC61" s="45">
        <f t="shared" si="235"/>
        <v>0</v>
      </c>
      <c r="VHD61" s="45">
        <f t="shared" si="235"/>
        <v>0</v>
      </c>
      <c r="VHE61" s="45">
        <f t="shared" si="235"/>
        <v>0</v>
      </c>
      <c r="VHF61" s="45">
        <f t="shared" si="235"/>
        <v>0</v>
      </c>
      <c r="VHG61" s="45">
        <f t="shared" si="235"/>
        <v>0</v>
      </c>
      <c r="VHH61" s="45">
        <f t="shared" si="235"/>
        <v>0</v>
      </c>
      <c r="VHI61" s="45">
        <f t="shared" si="235"/>
        <v>0</v>
      </c>
      <c r="VHJ61" s="45">
        <f t="shared" si="235"/>
        <v>0</v>
      </c>
      <c r="VHK61" s="45">
        <f t="shared" si="235"/>
        <v>0</v>
      </c>
      <c r="VHL61" s="45">
        <f t="shared" si="235"/>
        <v>0</v>
      </c>
      <c r="VHM61" s="45">
        <f t="shared" si="235"/>
        <v>0</v>
      </c>
      <c r="VHN61" s="45">
        <f t="shared" si="235"/>
        <v>0</v>
      </c>
      <c r="VHO61" s="45">
        <f t="shared" si="235"/>
        <v>0</v>
      </c>
      <c r="VHP61" s="45">
        <f t="shared" si="235"/>
        <v>0</v>
      </c>
      <c r="VHQ61" s="45">
        <f t="shared" si="235"/>
        <v>0</v>
      </c>
      <c r="VHR61" s="45">
        <f t="shared" si="235"/>
        <v>0</v>
      </c>
      <c r="VHS61" s="45">
        <f t="shared" si="235"/>
        <v>0</v>
      </c>
      <c r="VHT61" s="45">
        <f t="shared" si="235"/>
        <v>0</v>
      </c>
      <c r="VHU61" s="45">
        <f t="shared" si="235"/>
        <v>0</v>
      </c>
      <c r="VHV61" s="45">
        <f t="shared" si="235"/>
        <v>0</v>
      </c>
      <c r="VHW61" s="45">
        <f t="shared" si="235"/>
        <v>0</v>
      </c>
      <c r="VHX61" s="45">
        <f t="shared" si="235"/>
        <v>0</v>
      </c>
      <c r="VHY61" s="45">
        <f t="shared" si="235"/>
        <v>0</v>
      </c>
      <c r="VHZ61" s="45">
        <f t="shared" si="235"/>
        <v>0</v>
      </c>
      <c r="VIA61" s="45">
        <f t="shared" si="235"/>
        <v>0</v>
      </c>
      <c r="VIB61" s="45">
        <f t="shared" si="235"/>
        <v>0</v>
      </c>
      <c r="VIC61" s="45">
        <f t="shared" si="235"/>
        <v>0</v>
      </c>
      <c r="VID61" s="45">
        <f t="shared" si="235"/>
        <v>0</v>
      </c>
      <c r="VIE61" s="45">
        <f t="shared" si="235"/>
        <v>0</v>
      </c>
      <c r="VIF61" s="45">
        <f t="shared" si="235"/>
        <v>0</v>
      </c>
      <c r="VIG61" s="45">
        <f t="shared" ref="VIG61:VKR61" si="236">VIG21</f>
        <v>0</v>
      </c>
      <c r="VIH61" s="45">
        <f t="shared" si="236"/>
        <v>0</v>
      </c>
      <c r="VII61" s="45">
        <f t="shared" si="236"/>
        <v>0</v>
      </c>
      <c r="VIJ61" s="45">
        <f t="shared" si="236"/>
        <v>0</v>
      </c>
      <c r="VIK61" s="45">
        <f t="shared" si="236"/>
        <v>0</v>
      </c>
      <c r="VIL61" s="45">
        <f t="shared" si="236"/>
        <v>0</v>
      </c>
      <c r="VIM61" s="45">
        <f t="shared" si="236"/>
        <v>0</v>
      </c>
      <c r="VIN61" s="45">
        <f t="shared" si="236"/>
        <v>0</v>
      </c>
      <c r="VIO61" s="45">
        <f t="shared" si="236"/>
        <v>0</v>
      </c>
      <c r="VIP61" s="45">
        <f t="shared" si="236"/>
        <v>0</v>
      </c>
      <c r="VIQ61" s="45">
        <f t="shared" si="236"/>
        <v>0</v>
      </c>
      <c r="VIR61" s="45">
        <f t="shared" si="236"/>
        <v>0</v>
      </c>
      <c r="VIS61" s="45">
        <f t="shared" si="236"/>
        <v>0</v>
      </c>
      <c r="VIT61" s="45">
        <f t="shared" si="236"/>
        <v>0</v>
      </c>
      <c r="VIU61" s="45">
        <f t="shared" si="236"/>
        <v>0</v>
      </c>
      <c r="VIV61" s="45">
        <f t="shared" si="236"/>
        <v>0</v>
      </c>
      <c r="VIW61" s="45">
        <f t="shared" si="236"/>
        <v>0</v>
      </c>
      <c r="VIX61" s="45">
        <f t="shared" si="236"/>
        <v>0</v>
      </c>
      <c r="VIY61" s="45">
        <f t="shared" si="236"/>
        <v>0</v>
      </c>
      <c r="VIZ61" s="45">
        <f t="shared" si="236"/>
        <v>0</v>
      </c>
      <c r="VJA61" s="45">
        <f t="shared" si="236"/>
        <v>0</v>
      </c>
      <c r="VJB61" s="45">
        <f t="shared" si="236"/>
        <v>0</v>
      </c>
      <c r="VJC61" s="45">
        <f t="shared" si="236"/>
        <v>0</v>
      </c>
      <c r="VJD61" s="45">
        <f t="shared" si="236"/>
        <v>0</v>
      </c>
      <c r="VJE61" s="45">
        <f t="shared" si="236"/>
        <v>0</v>
      </c>
      <c r="VJF61" s="45">
        <f t="shared" si="236"/>
        <v>0</v>
      </c>
      <c r="VJG61" s="45">
        <f t="shared" si="236"/>
        <v>0</v>
      </c>
      <c r="VJH61" s="45">
        <f t="shared" si="236"/>
        <v>0</v>
      </c>
      <c r="VJI61" s="45">
        <f t="shared" si="236"/>
        <v>0</v>
      </c>
      <c r="VJJ61" s="45">
        <f t="shared" si="236"/>
        <v>0</v>
      </c>
      <c r="VJK61" s="45">
        <f t="shared" si="236"/>
        <v>0</v>
      </c>
      <c r="VJL61" s="45">
        <f t="shared" si="236"/>
        <v>0</v>
      </c>
      <c r="VJM61" s="45">
        <f t="shared" si="236"/>
        <v>0</v>
      </c>
      <c r="VJN61" s="45">
        <f t="shared" si="236"/>
        <v>0</v>
      </c>
      <c r="VJO61" s="45">
        <f t="shared" si="236"/>
        <v>0</v>
      </c>
      <c r="VJP61" s="45">
        <f t="shared" si="236"/>
        <v>0</v>
      </c>
      <c r="VJQ61" s="45">
        <f t="shared" si="236"/>
        <v>0</v>
      </c>
      <c r="VJR61" s="45">
        <f t="shared" si="236"/>
        <v>0</v>
      </c>
      <c r="VJS61" s="45">
        <f t="shared" si="236"/>
        <v>0</v>
      </c>
      <c r="VJT61" s="45">
        <f t="shared" si="236"/>
        <v>0</v>
      </c>
      <c r="VJU61" s="45">
        <f t="shared" si="236"/>
        <v>0</v>
      </c>
      <c r="VJV61" s="45">
        <f t="shared" si="236"/>
        <v>0</v>
      </c>
      <c r="VJW61" s="45">
        <f t="shared" si="236"/>
        <v>0</v>
      </c>
      <c r="VJX61" s="45">
        <f t="shared" si="236"/>
        <v>0</v>
      </c>
      <c r="VJY61" s="45">
        <f t="shared" si="236"/>
        <v>0</v>
      </c>
      <c r="VJZ61" s="45">
        <f t="shared" si="236"/>
        <v>0</v>
      </c>
      <c r="VKA61" s="45">
        <f t="shared" si="236"/>
        <v>0</v>
      </c>
      <c r="VKB61" s="45">
        <f t="shared" si="236"/>
        <v>0</v>
      </c>
      <c r="VKC61" s="45">
        <f t="shared" si="236"/>
        <v>0</v>
      </c>
      <c r="VKD61" s="45">
        <f t="shared" si="236"/>
        <v>0</v>
      </c>
      <c r="VKE61" s="45">
        <f t="shared" si="236"/>
        <v>0</v>
      </c>
      <c r="VKF61" s="45">
        <f t="shared" si="236"/>
        <v>0</v>
      </c>
      <c r="VKG61" s="45">
        <f t="shared" si="236"/>
        <v>0</v>
      </c>
      <c r="VKH61" s="45">
        <f t="shared" si="236"/>
        <v>0</v>
      </c>
      <c r="VKI61" s="45">
        <f t="shared" si="236"/>
        <v>0</v>
      </c>
      <c r="VKJ61" s="45">
        <f t="shared" si="236"/>
        <v>0</v>
      </c>
      <c r="VKK61" s="45">
        <f t="shared" si="236"/>
        <v>0</v>
      </c>
      <c r="VKL61" s="45">
        <f t="shared" si="236"/>
        <v>0</v>
      </c>
      <c r="VKM61" s="45">
        <f t="shared" si="236"/>
        <v>0</v>
      </c>
      <c r="VKN61" s="45">
        <f t="shared" si="236"/>
        <v>0</v>
      </c>
      <c r="VKO61" s="45">
        <f t="shared" si="236"/>
        <v>0</v>
      </c>
      <c r="VKP61" s="45">
        <f t="shared" si="236"/>
        <v>0</v>
      </c>
      <c r="VKQ61" s="45">
        <f t="shared" si="236"/>
        <v>0</v>
      </c>
      <c r="VKR61" s="45">
        <f t="shared" si="236"/>
        <v>0</v>
      </c>
      <c r="VKS61" s="45">
        <f t="shared" ref="VKS61:VND61" si="237">VKS21</f>
        <v>0</v>
      </c>
      <c r="VKT61" s="45">
        <f t="shared" si="237"/>
        <v>0</v>
      </c>
      <c r="VKU61" s="45">
        <f t="shared" si="237"/>
        <v>0</v>
      </c>
      <c r="VKV61" s="45">
        <f t="shared" si="237"/>
        <v>0</v>
      </c>
      <c r="VKW61" s="45">
        <f t="shared" si="237"/>
        <v>0</v>
      </c>
      <c r="VKX61" s="45">
        <f t="shared" si="237"/>
        <v>0</v>
      </c>
      <c r="VKY61" s="45">
        <f t="shared" si="237"/>
        <v>0</v>
      </c>
      <c r="VKZ61" s="45">
        <f t="shared" si="237"/>
        <v>0</v>
      </c>
      <c r="VLA61" s="45">
        <f t="shared" si="237"/>
        <v>0</v>
      </c>
      <c r="VLB61" s="45">
        <f t="shared" si="237"/>
        <v>0</v>
      </c>
      <c r="VLC61" s="45">
        <f t="shared" si="237"/>
        <v>0</v>
      </c>
      <c r="VLD61" s="45">
        <f t="shared" si="237"/>
        <v>0</v>
      </c>
      <c r="VLE61" s="45">
        <f t="shared" si="237"/>
        <v>0</v>
      </c>
      <c r="VLF61" s="45">
        <f t="shared" si="237"/>
        <v>0</v>
      </c>
      <c r="VLG61" s="45">
        <f t="shared" si="237"/>
        <v>0</v>
      </c>
      <c r="VLH61" s="45">
        <f t="shared" si="237"/>
        <v>0</v>
      </c>
      <c r="VLI61" s="45">
        <f t="shared" si="237"/>
        <v>0</v>
      </c>
      <c r="VLJ61" s="45">
        <f t="shared" si="237"/>
        <v>0</v>
      </c>
      <c r="VLK61" s="45">
        <f t="shared" si="237"/>
        <v>0</v>
      </c>
      <c r="VLL61" s="45">
        <f t="shared" si="237"/>
        <v>0</v>
      </c>
      <c r="VLM61" s="45">
        <f t="shared" si="237"/>
        <v>0</v>
      </c>
      <c r="VLN61" s="45">
        <f t="shared" si="237"/>
        <v>0</v>
      </c>
      <c r="VLO61" s="45">
        <f t="shared" si="237"/>
        <v>0</v>
      </c>
      <c r="VLP61" s="45">
        <f t="shared" si="237"/>
        <v>0</v>
      </c>
      <c r="VLQ61" s="45">
        <f t="shared" si="237"/>
        <v>0</v>
      </c>
      <c r="VLR61" s="45">
        <f t="shared" si="237"/>
        <v>0</v>
      </c>
      <c r="VLS61" s="45">
        <f t="shared" si="237"/>
        <v>0</v>
      </c>
      <c r="VLT61" s="45">
        <f t="shared" si="237"/>
        <v>0</v>
      </c>
      <c r="VLU61" s="45">
        <f t="shared" si="237"/>
        <v>0</v>
      </c>
      <c r="VLV61" s="45">
        <f t="shared" si="237"/>
        <v>0</v>
      </c>
      <c r="VLW61" s="45">
        <f t="shared" si="237"/>
        <v>0</v>
      </c>
      <c r="VLX61" s="45">
        <f t="shared" si="237"/>
        <v>0</v>
      </c>
      <c r="VLY61" s="45">
        <f t="shared" si="237"/>
        <v>0</v>
      </c>
      <c r="VLZ61" s="45">
        <f t="shared" si="237"/>
        <v>0</v>
      </c>
      <c r="VMA61" s="45">
        <f t="shared" si="237"/>
        <v>0</v>
      </c>
      <c r="VMB61" s="45">
        <f t="shared" si="237"/>
        <v>0</v>
      </c>
      <c r="VMC61" s="45">
        <f t="shared" si="237"/>
        <v>0</v>
      </c>
      <c r="VMD61" s="45">
        <f t="shared" si="237"/>
        <v>0</v>
      </c>
      <c r="VME61" s="45">
        <f t="shared" si="237"/>
        <v>0</v>
      </c>
      <c r="VMF61" s="45">
        <f t="shared" si="237"/>
        <v>0</v>
      </c>
      <c r="VMG61" s="45">
        <f t="shared" si="237"/>
        <v>0</v>
      </c>
      <c r="VMH61" s="45">
        <f t="shared" si="237"/>
        <v>0</v>
      </c>
      <c r="VMI61" s="45">
        <f t="shared" si="237"/>
        <v>0</v>
      </c>
      <c r="VMJ61" s="45">
        <f t="shared" si="237"/>
        <v>0</v>
      </c>
      <c r="VMK61" s="45">
        <f t="shared" si="237"/>
        <v>0</v>
      </c>
      <c r="VML61" s="45">
        <f t="shared" si="237"/>
        <v>0</v>
      </c>
      <c r="VMM61" s="45">
        <f t="shared" si="237"/>
        <v>0</v>
      </c>
      <c r="VMN61" s="45">
        <f t="shared" si="237"/>
        <v>0</v>
      </c>
      <c r="VMO61" s="45">
        <f t="shared" si="237"/>
        <v>0</v>
      </c>
      <c r="VMP61" s="45">
        <f t="shared" si="237"/>
        <v>0</v>
      </c>
      <c r="VMQ61" s="45">
        <f t="shared" si="237"/>
        <v>0</v>
      </c>
      <c r="VMR61" s="45">
        <f t="shared" si="237"/>
        <v>0</v>
      </c>
      <c r="VMS61" s="45">
        <f t="shared" si="237"/>
        <v>0</v>
      </c>
      <c r="VMT61" s="45">
        <f t="shared" si="237"/>
        <v>0</v>
      </c>
      <c r="VMU61" s="45">
        <f t="shared" si="237"/>
        <v>0</v>
      </c>
      <c r="VMV61" s="45">
        <f t="shared" si="237"/>
        <v>0</v>
      </c>
      <c r="VMW61" s="45">
        <f t="shared" si="237"/>
        <v>0</v>
      </c>
      <c r="VMX61" s="45">
        <f t="shared" si="237"/>
        <v>0</v>
      </c>
      <c r="VMY61" s="45">
        <f t="shared" si="237"/>
        <v>0</v>
      </c>
      <c r="VMZ61" s="45">
        <f t="shared" si="237"/>
        <v>0</v>
      </c>
      <c r="VNA61" s="45">
        <f t="shared" si="237"/>
        <v>0</v>
      </c>
      <c r="VNB61" s="45">
        <f t="shared" si="237"/>
        <v>0</v>
      </c>
      <c r="VNC61" s="45">
        <f t="shared" si="237"/>
        <v>0</v>
      </c>
      <c r="VND61" s="45">
        <f t="shared" si="237"/>
        <v>0</v>
      </c>
      <c r="VNE61" s="45">
        <f t="shared" ref="VNE61:VPP61" si="238">VNE21</f>
        <v>0</v>
      </c>
      <c r="VNF61" s="45">
        <f t="shared" si="238"/>
        <v>0</v>
      </c>
      <c r="VNG61" s="45">
        <f t="shared" si="238"/>
        <v>0</v>
      </c>
      <c r="VNH61" s="45">
        <f t="shared" si="238"/>
        <v>0</v>
      </c>
      <c r="VNI61" s="45">
        <f t="shared" si="238"/>
        <v>0</v>
      </c>
      <c r="VNJ61" s="45">
        <f t="shared" si="238"/>
        <v>0</v>
      </c>
      <c r="VNK61" s="45">
        <f t="shared" si="238"/>
        <v>0</v>
      </c>
      <c r="VNL61" s="45">
        <f t="shared" si="238"/>
        <v>0</v>
      </c>
      <c r="VNM61" s="45">
        <f t="shared" si="238"/>
        <v>0</v>
      </c>
      <c r="VNN61" s="45">
        <f t="shared" si="238"/>
        <v>0</v>
      </c>
      <c r="VNO61" s="45">
        <f t="shared" si="238"/>
        <v>0</v>
      </c>
      <c r="VNP61" s="45">
        <f t="shared" si="238"/>
        <v>0</v>
      </c>
      <c r="VNQ61" s="45">
        <f t="shared" si="238"/>
        <v>0</v>
      </c>
      <c r="VNR61" s="45">
        <f t="shared" si="238"/>
        <v>0</v>
      </c>
      <c r="VNS61" s="45">
        <f t="shared" si="238"/>
        <v>0</v>
      </c>
      <c r="VNT61" s="45">
        <f t="shared" si="238"/>
        <v>0</v>
      </c>
      <c r="VNU61" s="45">
        <f t="shared" si="238"/>
        <v>0</v>
      </c>
      <c r="VNV61" s="45">
        <f t="shared" si="238"/>
        <v>0</v>
      </c>
      <c r="VNW61" s="45">
        <f t="shared" si="238"/>
        <v>0</v>
      </c>
      <c r="VNX61" s="45">
        <f t="shared" si="238"/>
        <v>0</v>
      </c>
      <c r="VNY61" s="45">
        <f t="shared" si="238"/>
        <v>0</v>
      </c>
      <c r="VNZ61" s="45">
        <f t="shared" si="238"/>
        <v>0</v>
      </c>
      <c r="VOA61" s="45">
        <f t="shared" si="238"/>
        <v>0</v>
      </c>
      <c r="VOB61" s="45">
        <f t="shared" si="238"/>
        <v>0</v>
      </c>
      <c r="VOC61" s="45">
        <f t="shared" si="238"/>
        <v>0</v>
      </c>
      <c r="VOD61" s="45">
        <f t="shared" si="238"/>
        <v>0</v>
      </c>
      <c r="VOE61" s="45">
        <f t="shared" si="238"/>
        <v>0</v>
      </c>
      <c r="VOF61" s="45">
        <f t="shared" si="238"/>
        <v>0</v>
      </c>
      <c r="VOG61" s="45">
        <f t="shared" si="238"/>
        <v>0</v>
      </c>
      <c r="VOH61" s="45">
        <f t="shared" si="238"/>
        <v>0</v>
      </c>
      <c r="VOI61" s="45">
        <f t="shared" si="238"/>
        <v>0</v>
      </c>
      <c r="VOJ61" s="45">
        <f t="shared" si="238"/>
        <v>0</v>
      </c>
      <c r="VOK61" s="45">
        <f t="shared" si="238"/>
        <v>0</v>
      </c>
      <c r="VOL61" s="45">
        <f t="shared" si="238"/>
        <v>0</v>
      </c>
      <c r="VOM61" s="45">
        <f t="shared" si="238"/>
        <v>0</v>
      </c>
      <c r="VON61" s="45">
        <f t="shared" si="238"/>
        <v>0</v>
      </c>
      <c r="VOO61" s="45">
        <f t="shared" si="238"/>
        <v>0</v>
      </c>
      <c r="VOP61" s="45">
        <f t="shared" si="238"/>
        <v>0</v>
      </c>
      <c r="VOQ61" s="45">
        <f t="shared" si="238"/>
        <v>0</v>
      </c>
      <c r="VOR61" s="45">
        <f t="shared" si="238"/>
        <v>0</v>
      </c>
      <c r="VOS61" s="45">
        <f t="shared" si="238"/>
        <v>0</v>
      </c>
      <c r="VOT61" s="45">
        <f t="shared" si="238"/>
        <v>0</v>
      </c>
      <c r="VOU61" s="45">
        <f t="shared" si="238"/>
        <v>0</v>
      </c>
      <c r="VOV61" s="45">
        <f t="shared" si="238"/>
        <v>0</v>
      </c>
      <c r="VOW61" s="45">
        <f t="shared" si="238"/>
        <v>0</v>
      </c>
      <c r="VOX61" s="45">
        <f t="shared" si="238"/>
        <v>0</v>
      </c>
      <c r="VOY61" s="45">
        <f t="shared" si="238"/>
        <v>0</v>
      </c>
      <c r="VOZ61" s="45">
        <f t="shared" si="238"/>
        <v>0</v>
      </c>
      <c r="VPA61" s="45">
        <f t="shared" si="238"/>
        <v>0</v>
      </c>
      <c r="VPB61" s="45">
        <f t="shared" si="238"/>
        <v>0</v>
      </c>
      <c r="VPC61" s="45">
        <f t="shared" si="238"/>
        <v>0</v>
      </c>
      <c r="VPD61" s="45">
        <f t="shared" si="238"/>
        <v>0</v>
      </c>
      <c r="VPE61" s="45">
        <f t="shared" si="238"/>
        <v>0</v>
      </c>
      <c r="VPF61" s="45">
        <f t="shared" si="238"/>
        <v>0</v>
      </c>
      <c r="VPG61" s="45">
        <f t="shared" si="238"/>
        <v>0</v>
      </c>
      <c r="VPH61" s="45">
        <f t="shared" si="238"/>
        <v>0</v>
      </c>
      <c r="VPI61" s="45">
        <f t="shared" si="238"/>
        <v>0</v>
      </c>
      <c r="VPJ61" s="45">
        <f t="shared" si="238"/>
        <v>0</v>
      </c>
      <c r="VPK61" s="45">
        <f t="shared" si="238"/>
        <v>0</v>
      </c>
      <c r="VPL61" s="45">
        <f t="shared" si="238"/>
        <v>0</v>
      </c>
      <c r="VPM61" s="45">
        <f t="shared" si="238"/>
        <v>0</v>
      </c>
      <c r="VPN61" s="45">
        <f t="shared" si="238"/>
        <v>0</v>
      </c>
      <c r="VPO61" s="45">
        <f t="shared" si="238"/>
        <v>0</v>
      </c>
      <c r="VPP61" s="45">
        <f t="shared" si="238"/>
        <v>0</v>
      </c>
      <c r="VPQ61" s="45">
        <f t="shared" ref="VPQ61:VSB61" si="239">VPQ21</f>
        <v>0</v>
      </c>
      <c r="VPR61" s="45">
        <f t="shared" si="239"/>
        <v>0</v>
      </c>
      <c r="VPS61" s="45">
        <f t="shared" si="239"/>
        <v>0</v>
      </c>
      <c r="VPT61" s="45">
        <f t="shared" si="239"/>
        <v>0</v>
      </c>
      <c r="VPU61" s="45">
        <f t="shared" si="239"/>
        <v>0</v>
      </c>
      <c r="VPV61" s="45">
        <f t="shared" si="239"/>
        <v>0</v>
      </c>
      <c r="VPW61" s="45">
        <f t="shared" si="239"/>
        <v>0</v>
      </c>
      <c r="VPX61" s="45">
        <f t="shared" si="239"/>
        <v>0</v>
      </c>
      <c r="VPY61" s="45">
        <f t="shared" si="239"/>
        <v>0</v>
      </c>
      <c r="VPZ61" s="45">
        <f t="shared" si="239"/>
        <v>0</v>
      </c>
      <c r="VQA61" s="45">
        <f t="shared" si="239"/>
        <v>0</v>
      </c>
      <c r="VQB61" s="45">
        <f t="shared" si="239"/>
        <v>0</v>
      </c>
      <c r="VQC61" s="45">
        <f t="shared" si="239"/>
        <v>0</v>
      </c>
      <c r="VQD61" s="45">
        <f t="shared" si="239"/>
        <v>0</v>
      </c>
      <c r="VQE61" s="45">
        <f t="shared" si="239"/>
        <v>0</v>
      </c>
      <c r="VQF61" s="45">
        <f t="shared" si="239"/>
        <v>0</v>
      </c>
      <c r="VQG61" s="45">
        <f t="shared" si="239"/>
        <v>0</v>
      </c>
      <c r="VQH61" s="45">
        <f t="shared" si="239"/>
        <v>0</v>
      </c>
      <c r="VQI61" s="45">
        <f t="shared" si="239"/>
        <v>0</v>
      </c>
      <c r="VQJ61" s="45">
        <f t="shared" si="239"/>
        <v>0</v>
      </c>
      <c r="VQK61" s="45">
        <f t="shared" si="239"/>
        <v>0</v>
      </c>
      <c r="VQL61" s="45">
        <f t="shared" si="239"/>
        <v>0</v>
      </c>
      <c r="VQM61" s="45">
        <f t="shared" si="239"/>
        <v>0</v>
      </c>
      <c r="VQN61" s="45">
        <f t="shared" si="239"/>
        <v>0</v>
      </c>
      <c r="VQO61" s="45">
        <f t="shared" si="239"/>
        <v>0</v>
      </c>
      <c r="VQP61" s="45">
        <f t="shared" si="239"/>
        <v>0</v>
      </c>
      <c r="VQQ61" s="45">
        <f t="shared" si="239"/>
        <v>0</v>
      </c>
      <c r="VQR61" s="45">
        <f t="shared" si="239"/>
        <v>0</v>
      </c>
      <c r="VQS61" s="45">
        <f t="shared" si="239"/>
        <v>0</v>
      </c>
      <c r="VQT61" s="45">
        <f t="shared" si="239"/>
        <v>0</v>
      </c>
      <c r="VQU61" s="45">
        <f t="shared" si="239"/>
        <v>0</v>
      </c>
      <c r="VQV61" s="45">
        <f t="shared" si="239"/>
        <v>0</v>
      </c>
      <c r="VQW61" s="45">
        <f t="shared" si="239"/>
        <v>0</v>
      </c>
      <c r="VQX61" s="45">
        <f t="shared" si="239"/>
        <v>0</v>
      </c>
      <c r="VQY61" s="45">
        <f t="shared" si="239"/>
        <v>0</v>
      </c>
      <c r="VQZ61" s="45">
        <f t="shared" si="239"/>
        <v>0</v>
      </c>
      <c r="VRA61" s="45">
        <f t="shared" si="239"/>
        <v>0</v>
      </c>
      <c r="VRB61" s="45">
        <f t="shared" si="239"/>
        <v>0</v>
      </c>
      <c r="VRC61" s="45">
        <f t="shared" si="239"/>
        <v>0</v>
      </c>
      <c r="VRD61" s="45">
        <f t="shared" si="239"/>
        <v>0</v>
      </c>
      <c r="VRE61" s="45">
        <f t="shared" si="239"/>
        <v>0</v>
      </c>
      <c r="VRF61" s="45">
        <f t="shared" si="239"/>
        <v>0</v>
      </c>
      <c r="VRG61" s="45">
        <f t="shared" si="239"/>
        <v>0</v>
      </c>
      <c r="VRH61" s="45">
        <f t="shared" si="239"/>
        <v>0</v>
      </c>
      <c r="VRI61" s="45">
        <f t="shared" si="239"/>
        <v>0</v>
      </c>
      <c r="VRJ61" s="45">
        <f t="shared" si="239"/>
        <v>0</v>
      </c>
      <c r="VRK61" s="45">
        <f t="shared" si="239"/>
        <v>0</v>
      </c>
      <c r="VRL61" s="45">
        <f t="shared" si="239"/>
        <v>0</v>
      </c>
      <c r="VRM61" s="45">
        <f t="shared" si="239"/>
        <v>0</v>
      </c>
      <c r="VRN61" s="45">
        <f t="shared" si="239"/>
        <v>0</v>
      </c>
      <c r="VRO61" s="45">
        <f t="shared" si="239"/>
        <v>0</v>
      </c>
      <c r="VRP61" s="45">
        <f t="shared" si="239"/>
        <v>0</v>
      </c>
      <c r="VRQ61" s="45">
        <f t="shared" si="239"/>
        <v>0</v>
      </c>
      <c r="VRR61" s="45">
        <f t="shared" si="239"/>
        <v>0</v>
      </c>
      <c r="VRS61" s="45">
        <f t="shared" si="239"/>
        <v>0</v>
      </c>
      <c r="VRT61" s="45">
        <f t="shared" si="239"/>
        <v>0</v>
      </c>
      <c r="VRU61" s="45">
        <f t="shared" si="239"/>
        <v>0</v>
      </c>
      <c r="VRV61" s="45">
        <f t="shared" si="239"/>
        <v>0</v>
      </c>
      <c r="VRW61" s="45">
        <f t="shared" si="239"/>
        <v>0</v>
      </c>
      <c r="VRX61" s="45">
        <f t="shared" si="239"/>
        <v>0</v>
      </c>
      <c r="VRY61" s="45">
        <f t="shared" si="239"/>
        <v>0</v>
      </c>
      <c r="VRZ61" s="45">
        <f t="shared" si="239"/>
        <v>0</v>
      </c>
      <c r="VSA61" s="45">
        <f t="shared" si="239"/>
        <v>0</v>
      </c>
      <c r="VSB61" s="45">
        <f t="shared" si="239"/>
        <v>0</v>
      </c>
      <c r="VSC61" s="45">
        <f t="shared" ref="VSC61:VUN61" si="240">VSC21</f>
        <v>0</v>
      </c>
      <c r="VSD61" s="45">
        <f t="shared" si="240"/>
        <v>0</v>
      </c>
      <c r="VSE61" s="45">
        <f t="shared" si="240"/>
        <v>0</v>
      </c>
      <c r="VSF61" s="45">
        <f t="shared" si="240"/>
        <v>0</v>
      </c>
      <c r="VSG61" s="45">
        <f t="shared" si="240"/>
        <v>0</v>
      </c>
      <c r="VSH61" s="45">
        <f t="shared" si="240"/>
        <v>0</v>
      </c>
      <c r="VSI61" s="45">
        <f t="shared" si="240"/>
        <v>0</v>
      </c>
      <c r="VSJ61" s="45">
        <f t="shared" si="240"/>
        <v>0</v>
      </c>
      <c r="VSK61" s="45">
        <f t="shared" si="240"/>
        <v>0</v>
      </c>
      <c r="VSL61" s="45">
        <f t="shared" si="240"/>
        <v>0</v>
      </c>
      <c r="VSM61" s="45">
        <f t="shared" si="240"/>
        <v>0</v>
      </c>
      <c r="VSN61" s="45">
        <f t="shared" si="240"/>
        <v>0</v>
      </c>
      <c r="VSO61" s="45">
        <f t="shared" si="240"/>
        <v>0</v>
      </c>
      <c r="VSP61" s="45">
        <f t="shared" si="240"/>
        <v>0</v>
      </c>
      <c r="VSQ61" s="45">
        <f t="shared" si="240"/>
        <v>0</v>
      </c>
      <c r="VSR61" s="45">
        <f t="shared" si="240"/>
        <v>0</v>
      </c>
      <c r="VSS61" s="45">
        <f t="shared" si="240"/>
        <v>0</v>
      </c>
      <c r="VST61" s="45">
        <f t="shared" si="240"/>
        <v>0</v>
      </c>
      <c r="VSU61" s="45">
        <f t="shared" si="240"/>
        <v>0</v>
      </c>
      <c r="VSV61" s="45">
        <f t="shared" si="240"/>
        <v>0</v>
      </c>
      <c r="VSW61" s="45">
        <f t="shared" si="240"/>
        <v>0</v>
      </c>
      <c r="VSX61" s="45">
        <f t="shared" si="240"/>
        <v>0</v>
      </c>
      <c r="VSY61" s="45">
        <f t="shared" si="240"/>
        <v>0</v>
      </c>
      <c r="VSZ61" s="45">
        <f t="shared" si="240"/>
        <v>0</v>
      </c>
      <c r="VTA61" s="45">
        <f t="shared" si="240"/>
        <v>0</v>
      </c>
      <c r="VTB61" s="45">
        <f t="shared" si="240"/>
        <v>0</v>
      </c>
      <c r="VTC61" s="45">
        <f t="shared" si="240"/>
        <v>0</v>
      </c>
      <c r="VTD61" s="45">
        <f t="shared" si="240"/>
        <v>0</v>
      </c>
      <c r="VTE61" s="45">
        <f t="shared" si="240"/>
        <v>0</v>
      </c>
      <c r="VTF61" s="45">
        <f t="shared" si="240"/>
        <v>0</v>
      </c>
      <c r="VTG61" s="45">
        <f t="shared" si="240"/>
        <v>0</v>
      </c>
      <c r="VTH61" s="45">
        <f t="shared" si="240"/>
        <v>0</v>
      </c>
      <c r="VTI61" s="45">
        <f t="shared" si="240"/>
        <v>0</v>
      </c>
      <c r="VTJ61" s="45">
        <f t="shared" si="240"/>
        <v>0</v>
      </c>
      <c r="VTK61" s="45">
        <f t="shared" si="240"/>
        <v>0</v>
      </c>
      <c r="VTL61" s="45">
        <f t="shared" si="240"/>
        <v>0</v>
      </c>
      <c r="VTM61" s="45">
        <f t="shared" si="240"/>
        <v>0</v>
      </c>
      <c r="VTN61" s="45">
        <f t="shared" si="240"/>
        <v>0</v>
      </c>
      <c r="VTO61" s="45">
        <f t="shared" si="240"/>
        <v>0</v>
      </c>
      <c r="VTP61" s="45">
        <f t="shared" si="240"/>
        <v>0</v>
      </c>
      <c r="VTQ61" s="45">
        <f t="shared" si="240"/>
        <v>0</v>
      </c>
      <c r="VTR61" s="45">
        <f t="shared" si="240"/>
        <v>0</v>
      </c>
      <c r="VTS61" s="45">
        <f t="shared" si="240"/>
        <v>0</v>
      </c>
      <c r="VTT61" s="45">
        <f t="shared" si="240"/>
        <v>0</v>
      </c>
      <c r="VTU61" s="45">
        <f t="shared" si="240"/>
        <v>0</v>
      </c>
      <c r="VTV61" s="45">
        <f t="shared" si="240"/>
        <v>0</v>
      </c>
      <c r="VTW61" s="45">
        <f t="shared" si="240"/>
        <v>0</v>
      </c>
      <c r="VTX61" s="45">
        <f t="shared" si="240"/>
        <v>0</v>
      </c>
      <c r="VTY61" s="45">
        <f t="shared" si="240"/>
        <v>0</v>
      </c>
      <c r="VTZ61" s="45">
        <f t="shared" si="240"/>
        <v>0</v>
      </c>
      <c r="VUA61" s="45">
        <f t="shared" si="240"/>
        <v>0</v>
      </c>
      <c r="VUB61" s="45">
        <f t="shared" si="240"/>
        <v>0</v>
      </c>
      <c r="VUC61" s="45">
        <f t="shared" si="240"/>
        <v>0</v>
      </c>
      <c r="VUD61" s="45">
        <f t="shared" si="240"/>
        <v>0</v>
      </c>
      <c r="VUE61" s="45">
        <f t="shared" si="240"/>
        <v>0</v>
      </c>
      <c r="VUF61" s="45">
        <f t="shared" si="240"/>
        <v>0</v>
      </c>
      <c r="VUG61" s="45">
        <f t="shared" si="240"/>
        <v>0</v>
      </c>
      <c r="VUH61" s="45">
        <f t="shared" si="240"/>
        <v>0</v>
      </c>
      <c r="VUI61" s="45">
        <f t="shared" si="240"/>
        <v>0</v>
      </c>
      <c r="VUJ61" s="45">
        <f t="shared" si="240"/>
        <v>0</v>
      </c>
      <c r="VUK61" s="45">
        <f t="shared" si="240"/>
        <v>0</v>
      </c>
      <c r="VUL61" s="45">
        <f t="shared" si="240"/>
        <v>0</v>
      </c>
      <c r="VUM61" s="45">
        <f t="shared" si="240"/>
        <v>0</v>
      </c>
      <c r="VUN61" s="45">
        <f t="shared" si="240"/>
        <v>0</v>
      </c>
      <c r="VUO61" s="45">
        <f t="shared" ref="VUO61:VWZ61" si="241">VUO21</f>
        <v>0</v>
      </c>
      <c r="VUP61" s="45">
        <f t="shared" si="241"/>
        <v>0</v>
      </c>
      <c r="VUQ61" s="45">
        <f t="shared" si="241"/>
        <v>0</v>
      </c>
      <c r="VUR61" s="45">
        <f t="shared" si="241"/>
        <v>0</v>
      </c>
      <c r="VUS61" s="45">
        <f t="shared" si="241"/>
        <v>0</v>
      </c>
      <c r="VUT61" s="45">
        <f t="shared" si="241"/>
        <v>0</v>
      </c>
      <c r="VUU61" s="45">
        <f t="shared" si="241"/>
        <v>0</v>
      </c>
      <c r="VUV61" s="45">
        <f t="shared" si="241"/>
        <v>0</v>
      </c>
      <c r="VUW61" s="45">
        <f t="shared" si="241"/>
        <v>0</v>
      </c>
      <c r="VUX61" s="45">
        <f t="shared" si="241"/>
        <v>0</v>
      </c>
      <c r="VUY61" s="45">
        <f t="shared" si="241"/>
        <v>0</v>
      </c>
      <c r="VUZ61" s="45">
        <f t="shared" si="241"/>
        <v>0</v>
      </c>
      <c r="VVA61" s="45">
        <f t="shared" si="241"/>
        <v>0</v>
      </c>
      <c r="VVB61" s="45">
        <f t="shared" si="241"/>
        <v>0</v>
      </c>
      <c r="VVC61" s="45">
        <f t="shared" si="241"/>
        <v>0</v>
      </c>
      <c r="VVD61" s="45">
        <f t="shared" si="241"/>
        <v>0</v>
      </c>
      <c r="VVE61" s="45">
        <f t="shared" si="241"/>
        <v>0</v>
      </c>
      <c r="VVF61" s="45">
        <f t="shared" si="241"/>
        <v>0</v>
      </c>
      <c r="VVG61" s="45">
        <f t="shared" si="241"/>
        <v>0</v>
      </c>
      <c r="VVH61" s="45">
        <f t="shared" si="241"/>
        <v>0</v>
      </c>
      <c r="VVI61" s="45">
        <f t="shared" si="241"/>
        <v>0</v>
      </c>
      <c r="VVJ61" s="45">
        <f t="shared" si="241"/>
        <v>0</v>
      </c>
      <c r="VVK61" s="45">
        <f t="shared" si="241"/>
        <v>0</v>
      </c>
      <c r="VVL61" s="45">
        <f t="shared" si="241"/>
        <v>0</v>
      </c>
      <c r="VVM61" s="45">
        <f t="shared" si="241"/>
        <v>0</v>
      </c>
      <c r="VVN61" s="45">
        <f t="shared" si="241"/>
        <v>0</v>
      </c>
      <c r="VVO61" s="45">
        <f t="shared" si="241"/>
        <v>0</v>
      </c>
      <c r="VVP61" s="45">
        <f t="shared" si="241"/>
        <v>0</v>
      </c>
      <c r="VVQ61" s="45">
        <f t="shared" si="241"/>
        <v>0</v>
      </c>
      <c r="VVR61" s="45">
        <f t="shared" si="241"/>
        <v>0</v>
      </c>
      <c r="VVS61" s="45">
        <f t="shared" si="241"/>
        <v>0</v>
      </c>
      <c r="VVT61" s="45">
        <f t="shared" si="241"/>
        <v>0</v>
      </c>
      <c r="VVU61" s="45">
        <f t="shared" si="241"/>
        <v>0</v>
      </c>
      <c r="VVV61" s="45">
        <f t="shared" si="241"/>
        <v>0</v>
      </c>
      <c r="VVW61" s="45">
        <f t="shared" si="241"/>
        <v>0</v>
      </c>
      <c r="VVX61" s="45">
        <f t="shared" si="241"/>
        <v>0</v>
      </c>
      <c r="VVY61" s="45">
        <f t="shared" si="241"/>
        <v>0</v>
      </c>
      <c r="VVZ61" s="45">
        <f t="shared" si="241"/>
        <v>0</v>
      </c>
      <c r="VWA61" s="45">
        <f t="shared" si="241"/>
        <v>0</v>
      </c>
      <c r="VWB61" s="45">
        <f t="shared" si="241"/>
        <v>0</v>
      </c>
      <c r="VWC61" s="45">
        <f t="shared" si="241"/>
        <v>0</v>
      </c>
      <c r="VWD61" s="45">
        <f t="shared" si="241"/>
        <v>0</v>
      </c>
      <c r="VWE61" s="45">
        <f t="shared" si="241"/>
        <v>0</v>
      </c>
      <c r="VWF61" s="45">
        <f t="shared" si="241"/>
        <v>0</v>
      </c>
      <c r="VWG61" s="45">
        <f t="shared" si="241"/>
        <v>0</v>
      </c>
      <c r="VWH61" s="45">
        <f t="shared" si="241"/>
        <v>0</v>
      </c>
      <c r="VWI61" s="45">
        <f t="shared" si="241"/>
        <v>0</v>
      </c>
      <c r="VWJ61" s="45">
        <f t="shared" si="241"/>
        <v>0</v>
      </c>
      <c r="VWK61" s="45">
        <f t="shared" si="241"/>
        <v>0</v>
      </c>
      <c r="VWL61" s="45">
        <f t="shared" si="241"/>
        <v>0</v>
      </c>
      <c r="VWM61" s="45">
        <f t="shared" si="241"/>
        <v>0</v>
      </c>
      <c r="VWN61" s="45">
        <f t="shared" si="241"/>
        <v>0</v>
      </c>
      <c r="VWO61" s="45">
        <f t="shared" si="241"/>
        <v>0</v>
      </c>
      <c r="VWP61" s="45">
        <f t="shared" si="241"/>
        <v>0</v>
      </c>
      <c r="VWQ61" s="45">
        <f t="shared" si="241"/>
        <v>0</v>
      </c>
      <c r="VWR61" s="45">
        <f t="shared" si="241"/>
        <v>0</v>
      </c>
      <c r="VWS61" s="45">
        <f t="shared" si="241"/>
        <v>0</v>
      </c>
      <c r="VWT61" s="45">
        <f t="shared" si="241"/>
        <v>0</v>
      </c>
      <c r="VWU61" s="45">
        <f t="shared" si="241"/>
        <v>0</v>
      </c>
      <c r="VWV61" s="45">
        <f t="shared" si="241"/>
        <v>0</v>
      </c>
      <c r="VWW61" s="45">
        <f t="shared" si="241"/>
        <v>0</v>
      </c>
      <c r="VWX61" s="45">
        <f t="shared" si="241"/>
        <v>0</v>
      </c>
      <c r="VWY61" s="45">
        <f t="shared" si="241"/>
        <v>0</v>
      </c>
      <c r="VWZ61" s="45">
        <f t="shared" si="241"/>
        <v>0</v>
      </c>
      <c r="VXA61" s="45">
        <f t="shared" ref="VXA61:VZL61" si="242">VXA21</f>
        <v>0</v>
      </c>
      <c r="VXB61" s="45">
        <f t="shared" si="242"/>
        <v>0</v>
      </c>
      <c r="VXC61" s="45">
        <f t="shared" si="242"/>
        <v>0</v>
      </c>
      <c r="VXD61" s="45">
        <f t="shared" si="242"/>
        <v>0</v>
      </c>
      <c r="VXE61" s="45">
        <f t="shared" si="242"/>
        <v>0</v>
      </c>
      <c r="VXF61" s="45">
        <f t="shared" si="242"/>
        <v>0</v>
      </c>
      <c r="VXG61" s="45">
        <f t="shared" si="242"/>
        <v>0</v>
      </c>
      <c r="VXH61" s="45">
        <f t="shared" si="242"/>
        <v>0</v>
      </c>
      <c r="VXI61" s="45">
        <f t="shared" si="242"/>
        <v>0</v>
      </c>
      <c r="VXJ61" s="45">
        <f t="shared" si="242"/>
        <v>0</v>
      </c>
      <c r="VXK61" s="45">
        <f t="shared" si="242"/>
        <v>0</v>
      </c>
      <c r="VXL61" s="45">
        <f t="shared" si="242"/>
        <v>0</v>
      </c>
      <c r="VXM61" s="45">
        <f t="shared" si="242"/>
        <v>0</v>
      </c>
      <c r="VXN61" s="45">
        <f t="shared" si="242"/>
        <v>0</v>
      </c>
      <c r="VXO61" s="45">
        <f t="shared" si="242"/>
        <v>0</v>
      </c>
      <c r="VXP61" s="45">
        <f t="shared" si="242"/>
        <v>0</v>
      </c>
      <c r="VXQ61" s="45">
        <f t="shared" si="242"/>
        <v>0</v>
      </c>
      <c r="VXR61" s="45">
        <f t="shared" si="242"/>
        <v>0</v>
      </c>
      <c r="VXS61" s="45">
        <f t="shared" si="242"/>
        <v>0</v>
      </c>
      <c r="VXT61" s="45">
        <f t="shared" si="242"/>
        <v>0</v>
      </c>
      <c r="VXU61" s="45">
        <f t="shared" si="242"/>
        <v>0</v>
      </c>
      <c r="VXV61" s="45">
        <f t="shared" si="242"/>
        <v>0</v>
      </c>
      <c r="VXW61" s="45">
        <f t="shared" si="242"/>
        <v>0</v>
      </c>
      <c r="VXX61" s="45">
        <f t="shared" si="242"/>
        <v>0</v>
      </c>
      <c r="VXY61" s="45">
        <f t="shared" si="242"/>
        <v>0</v>
      </c>
      <c r="VXZ61" s="45">
        <f t="shared" si="242"/>
        <v>0</v>
      </c>
      <c r="VYA61" s="45">
        <f t="shared" si="242"/>
        <v>0</v>
      </c>
      <c r="VYB61" s="45">
        <f t="shared" si="242"/>
        <v>0</v>
      </c>
      <c r="VYC61" s="45">
        <f t="shared" si="242"/>
        <v>0</v>
      </c>
      <c r="VYD61" s="45">
        <f t="shared" si="242"/>
        <v>0</v>
      </c>
      <c r="VYE61" s="45">
        <f t="shared" si="242"/>
        <v>0</v>
      </c>
      <c r="VYF61" s="45">
        <f t="shared" si="242"/>
        <v>0</v>
      </c>
      <c r="VYG61" s="45">
        <f t="shared" si="242"/>
        <v>0</v>
      </c>
      <c r="VYH61" s="45">
        <f t="shared" si="242"/>
        <v>0</v>
      </c>
      <c r="VYI61" s="45">
        <f t="shared" si="242"/>
        <v>0</v>
      </c>
      <c r="VYJ61" s="45">
        <f t="shared" si="242"/>
        <v>0</v>
      </c>
      <c r="VYK61" s="45">
        <f t="shared" si="242"/>
        <v>0</v>
      </c>
      <c r="VYL61" s="45">
        <f t="shared" si="242"/>
        <v>0</v>
      </c>
      <c r="VYM61" s="45">
        <f t="shared" si="242"/>
        <v>0</v>
      </c>
      <c r="VYN61" s="45">
        <f t="shared" si="242"/>
        <v>0</v>
      </c>
      <c r="VYO61" s="45">
        <f t="shared" si="242"/>
        <v>0</v>
      </c>
      <c r="VYP61" s="45">
        <f t="shared" si="242"/>
        <v>0</v>
      </c>
      <c r="VYQ61" s="45">
        <f t="shared" si="242"/>
        <v>0</v>
      </c>
      <c r="VYR61" s="45">
        <f t="shared" si="242"/>
        <v>0</v>
      </c>
      <c r="VYS61" s="45">
        <f t="shared" si="242"/>
        <v>0</v>
      </c>
      <c r="VYT61" s="45">
        <f t="shared" si="242"/>
        <v>0</v>
      </c>
      <c r="VYU61" s="45">
        <f t="shared" si="242"/>
        <v>0</v>
      </c>
      <c r="VYV61" s="45">
        <f t="shared" si="242"/>
        <v>0</v>
      </c>
      <c r="VYW61" s="45">
        <f t="shared" si="242"/>
        <v>0</v>
      </c>
      <c r="VYX61" s="45">
        <f t="shared" si="242"/>
        <v>0</v>
      </c>
      <c r="VYY61" s="45">
        <f t="shared" si="242"/>
        <v>0</v>
      </c>
      <c r="VYZ61" s="45">
        <f t="shared" si="242"/>
        <v>0</v>
      </c>
      <c r="VZA61" s="45">
        <f t="shared" si="242"/>
        <v>0</v>
      </c>
      <c r="VZB61" s="45">
        <f t="shared" si="242"/>
        <v>0</v>
      </c>
      <c r="VZC61" s="45">
        <f t="shared" si="242"/>
        <v>0</v>
      </c>
      <c r="VZD61" s="45">
        <f t="shared" si="242"/>
        <v>0</v>
      </c>
      <c r="VZE61" s="45">
        <f t="shared" si="242"/>
        <v>0</v>
      </c>
      <c r="VZF61" s="45">
        <f t="shared" si="242"/>
        <v>0</v>
      </c>
      <c r="VZG61" s="45">
        <f t="shared" si="242"/>
        <v>0</v>
      </c>
      <c r="VZH61" s="45">
        <f t="shared" si="242"/>
        <v>0</v>
      </c>
      <c r="VZI61" s="45">
        <f t="shared" si="242"/>
        <v>0</v>
      </c>
      <c r="VZJ61" s="45">
        <f t="shared" si="242"/>
        <v>0</v>
      </c>
      <c r="VZK61" s="45">
        <f t="shared" si="242"/>
        <v>0</v>
      </c>
      <c r="VZL61" s="45">
        <f t="shared" si="242"/>
        <v>0</v>
      </c>
      <c r="VZM61" s="45">
        <f t="shared" ref="VZM61:WBX61" si="243">VZM21</f>
        <v>0</v>
      </c>
      <c r="VZN61" s="45">
        <f t="shared" si="243"/>
        <v>0</v>
      </c>
      <c r="VZO61" s="45">
        <f t="shared" si="243"/>
        <v>0</v>
      </c>
      <c r="VZP61" s="45">
        <f t="shared" si="243"/>
        <v>0</v>
      </c>
      <c r="VZQ61" s="45">
        <f t="shared" si="243"/>
        <v>0</v>
      </c>
      <c r="VZR61" s="45">
        <f t="shared" si="243"/>
        <v>0</v>
      </c>
      <c r="VZS61" s="45">
        <f t="shared" si="243"/>
        <v>0</v>
      </c>
      <c r="VZT61" s="45">
        <f t="shared" si="243"/>
        <v>0</v>
      </c>
      <c r="VZU61" s="45">
        <f t="shared" si="243"/>
        <v>0</v>
      </c>
      <c r="VZV61" s="45">
        <f t="shared" si="243"/>
        <v>0</v>
      </c>
      <c r="VZW61" s="45">
        <f t="shared" si="243"/>
        <v>0</v>
      </c>
      <c r="VZX61" s="45">
        <f t="shared" si="243"/>
        <v>0</v>
      </c>
      <c r="VZY61" s="45">
        <f t="shared" si="243"/>
        <v>0</v>
      </c>
      <c r="VZZ61" s="45">
        <f t="shared" si="243"/>
        <v>0</v>
      </c>
      <c r="WAA61" s="45">
        <f t="shared" si="243"/>
        <v>0</v>
      </c>
      <c r="WAB61" s="45">
        <f t="shared" si="243"/>
        <v>0</v>
      </c>
      <c r="WAC61" s="45">
        <f t="shared" si="243"/>
        <v>0</v>
      </c>
      <c r="WAD61" s="45">
        <f t="shared" si="243"/>
        <v>0</v>
      </c>
      <c r="WAE61" s="45">
        <f t="shared" si="243"/>
        <v>0</v>
      </c>
      <c r="WAF61" s="45">
        <f t="shared" si="243"/>
        <v>0</v>
      </c>
      <c r="WAG61" s="45">
        <f t="shared" si="243"/>
        <v>0</v>
      </c>
      <c r="WAH61" s="45">
        <f t="shared" si="243"/>
        <v>0</v>
      </c>
      <c r="WAI61" s="45">
        <f t="shared" si="243"/>
        <v>0</v>
      </c>
      <c r="WAJ61" s="45">
        <f t="shared" si="243"/>
        <v>0</v>
      </c>
      <c r="WAK61" s="45">
        <f t="shared" si="243"/>
        <v>0</v>
      </c>
      <c r="WAL61" s="45">
        <f t="shared" si="243"/>
        <v>0</v>
      </c>
      <c r="WAM61" s="45">
        <f t="shared" si="243"/>
        <v>0</v>
      </c>
      <c r="WAN61" s="45">
        <f t="shared" si="243"/>
        <v>0</v>
      </c>
      <c r="WAO61" s="45">
        <f t="shared" si="243"/>
        <v>0</v>
      </c>
      <c r="WAP61" s="45">
        <f t="shared" si="243"/>
        <v>0</v>
      </c>
      <c r="WAQ61" s="45">
        <f t="shared" si="243"/>
        <v>0</v>
      </c>
      <c r="WAR61" s="45">
        <f t="shared" si="243"/>
        <v>0</v>
      </c>
      <c r="WAS61" s="45">
        <f t="shared" si="243"/>
        <v>0</v>
      </c>
      <c r="WAT61" s="45">
        <f t="shared" si="243"/>
        <v>0</v>
      </c>
      <c r="WAU61" s="45">
        <f t="shared" si="243"/>
        <v>0</v>
      </c>
      <c r="WAV61" s="45">
        <f t="shared" si="243"/>
        <v>0</v>
      </c>
      <c r="WAW61" s="45">
        <f t="shared" si="243"/>
        <v>0</v>
      </c>
      <c r="WAX61" s="45">
        <f t="shared" si="243"/>
        <v>0</v>
      </c>
      <c r="WAY61" s="45">
        <f t="shared" si="243"/>
        <v>0</v>
      </c>
      <c r="WAZ61" s="45">
        <f t="shared" si="243"/>
        <v>0</v>
      </c>
      <c r="WBA61" s="45">
        <f t="shared" si="243"/>
        <v>0</v>
      </c>
      <c r="WBB61" s="45">
        <f t="shared" si="243"/>
        <v>0</v>
      </c>
      <c r="WBC61" s="45">
        <f t="shared" si="243"/>
        <v>0</v>
      </c>
      <c r="WBD61" s="45">
        <f t="shared" si="243"/>
        <v>0</v>
      </c>
      <c r="WBE61" s="45">
        <f t="shared" si="243"/>
        <v>0</v>
      </c>
      <c r="WBF61" s="45">
        <f t="shared" si="243"/>
        <v>0</v>
      </c>
      <c r="WBG61" s="45">
        <f t="shared" si="243"/>
        <v>0</v>
      </c>
      <c r="WBH61" s="45">
        <f t="shared" si="243"/>
        <v>0</v>
      </c>
      <c r="WBI61" s="45">
        <f t="shared" si="243"/>
        <v>0</v>
      </c>
      <c r="WBJ61" s="45">
        <f t="shared" si="243"/>
        <v>0</v>
      </c>
      <c r="WBK61" s="45">
        <f t="shared" si="243"/>
        <v>0</v>
      </c>
      <c r="WBL61" s="45">
        <f t="shared" si="243"/>
        <v>0</v>
      </c>
      <c r="WBM61" s="45">
        <f t="shared" si="243"/>
        <v>0</v>
      </c>
      <c r="WBN61" s="45">
        <f t="shared" si="243"/>
        <v>0</v>
      </c>
      <c r="WBO61" s="45">
        <f t="shared" si="243"/>
        <v>0</v>
      </c>
      <c r="WBP61" s="45">
        <f t="shared" si="243"/>
        <v>0</v>
      </c>
      <c r="WBQ61" s="45">
        <f t="shared" si="243"/>
        <v>0</v>
      </c>
      <c r="WBR61" s="45">
        <f t="shared" si="243"/>
        <v>0</v>
      </c>
      <c r="WBS61" s="45">
        <f t="shared" si="243"/>
        <v>0</v>
      </c>
      <c r="WBT61" s="45">
        <f t="shared" si="243"/>
        <v>0</v>
      </c>
      <c r="WBU61" s="45">
        <f t="shared" si="243"/>
        <v>0</v>
      </c>
      <c r="WBV61" s="45">
        <f t="shared" si="243"/>
        <v>0</v>
      </c>
      <c r="WBW61" s="45">
        <f t="shared" si="243"/>
        <v>0</v>
      </c>
      <c r="WBX61" s="45">
        <f t="shared" si="243"/>
        <v>0</v>
      </c>
      <c r="WBY61" s="45">
        <f t="shared" ref="WBY61:WEJ61" si="244">WBY21</f>
        <v>0</v>
      </c>
      <c r="WBZ61" s="45">
        <f t="shared" si="244"/>
        <v>0</v>
      </c>
      <c r="WCA61" s="45">
        <f t="shared" si="244"/>
        <v>0</v>
      </c>
      <c r="WCB61" s="45">
        <f t="shared" si="244"/>
        <v>0</v>
      </c>
      <c r="WCC61" s="45">
        <f t="shared" si="244"/>
        <v>0</v>
      </c>
      <c r="WCD61" s="45">
        <f t="shared" si="244"/>
        <v>0</v>
      </c>
      <c r="WCE61" s="45">
        <f t="shared" si="244"/>
        <v>0</v>
      </c>
      <c r="WCF61" s="45">
        <f t="shared" si="244"/>
        <v>0</v>
      </c>
      <c r="WCG61" s="45">
        <f t="shared" si="244"/>
        <v>0</v>
      </c>
      <c r="WCH61" s="45">
        <f t="shared" si="244"/>
        <v>0</v>
      </c>
      <c r="WCI61" s="45">
        <f t="shared" si="244"/>
        <v>0</v>
      </c>
      <c r="WCJ61" s="45">
        <f t="shared" si="244"/>
        <v>0</v>
      </c>
      <c r="WCK61" s="45">
        <f t="shared" si="244"/>
        <v>0</v>
      </c>
      <c r="WCL61" s="45">
        <f t="shared" si="244"/>
        <v>0</v>
      </c>
      <c r="WCM61" s="45">
        <f t="shared" si="244"/>
        <v>0</v>
      </c>
      <c r="WCN61" s="45">
        <f t="shared" si="244"/>
        <v>0</v>
      </c>
      <c r="WCO61" s="45">
        <f t="shared" si="244"/>
        <v>0</v>
      </c>
      <c r="WCP61" s="45">
        <f t="shared" si="244"/>
        <v>0</v>
      </c>
      <c r="WCQ61" s="45">
        <f t="shared" si="244"/>
        <v>0</v>
      </c>
      <c r="WCR61" s="45">
        <f t="shared" si="244"/>
        <v>0</v>
      </c>
      <c r="WCS61" s="45">
        <f t="shared" si="244"/>
        <v>0</v>
      </c>
      <c r="WCT61" s="45">
        <f t="shared" si="244"/>
        <v>0</v>
      </c>
      <c r="WCU61" s="45">
        <f t="shared" si="244"/>
        <v>0</v>
      </c>
      <c r="WCV61" s="45">
        <f t="shared" si="244"/>
        <v>0</v>
      </c>
      <c r="WCW61" s="45">
        <f t="shared" si="244"/>
        <v>0</v>
      </c>
      <c r="WCX61" s="45">
        <f t="shared" si="244"/>
        <v>0</v>
      </c>
      <c r="WCY61" s="45">
        <f t="shared" si="244"/>
        <v>0</v>
      </c>
      <c r="WCZ61" s="45">
        <f t="shared" si="244"/>
        <v>0</v>
      </c>
      <c r="WDA61" s="45">
        <f t="shared" si="244"/>
        <v>0</v>
      </c>
      <c r="WDB61" s="45">
        <f t="shared" si="244"/>
        <v>0</v>
      </c>
      <c r="WDC61" s="45">
        <f t="shared" si="244"/>
        <v>0</v>
      </c>
      <c r="WDD61" s="45">
        <f t="shared" si="244"/>
        <v>0</v>
      </c>
      <c r="WDE61" s="45">
        <f t="shared" si="244"/>
        <v>0</v>
      </c>
      <c r="WDF61" s="45">
        <f t="shared" si="244"/>
        <v>0</v>
      </c>
      <c r="WDG61" s="45">
        <f t="shared" si="244"/>
        <v>0</v>
      </c>
      <c r="WDH61" s="45">
        <f t="shared" si="244"/>
        <v>0</v>
      </c>
      <c r="WDI61" s="45">
        <f t="shared" si="244"/>
        <v>0</v>
      </c>
      <c r="WDJ61" s="45">
        <f t="shared" si="244"/>
        <v>0</v>
      </c>
      <c r="WDK61" s="45">
        <f t="shared" si="244"/>
        <v>0</v>
      </c>
      <c r="WDL61" s="45">
        <f t="shared" si="244"/>
        <v>0</v>
      </c>
      <c r="WDM61" s="45">
        <f t="shared" si="244"/>
        <v>0</v>
      </c>
      <c r="WDN61" s="45">
        <f t="shared" si="244"/>
        <v>0</v>
      </c>
      <c r="WDO61" s="45">
        <f t="shared" si="244"/>
        <v>0</v>
      </c>
      <c r="WDP61" s="45">
        <f t="shared" si="244"/>
        <v>0</v>
      </c>
      <c r="WDQ61" s="45">
        <f t="shared" si="244"/>
        <v>0</v>
      </c>
      <c r="WDR61" s="45">
        <f t="shared" si="244"/>
        <v>0</v>
      </c>
      <c r="WDS61" s="45">
        <f t="shared" si="244"/>
        <v>0</v>
      </c>
      <c r="WDT61" s="45">
        <f t="shared" si="244"/>
        <v>0</v>
      </c>
      <c r="WDU61" s="45">
        <f t="shared" si="244"/>
        <v>0</v>
      </c>
      <c r="WDV61" s="45">
        <f t="shared" si="244"/>
        <v>0</v>
      </c>
      <c r="WDW61" s="45">
        <f t="shared" si="244"/>
        <v>0</v>
      </c>
      <c r="WDX61" s="45">
        <f t="shared" si="244"/>
        <v>0</v>
      </c>
      <c r="WDY61" s="45">
        <f t="shared" si="244"/>
        <v>0</v>
      </c>
      <c r="WDZ61" s="45">
        <f t="shared" si="244"/>
        <v>0</v>
      </c>
      <c r="WEA61" s="45">
        <f t="shared" si="244"/>
        <v>0</v>
      </c>
      <c r="WEB61" s="45">
        <f t="shared" si="244"/>
        <v>0</v>
      </c>
      <c r="WEC61" s="45">
        <f t="shared" si="244"/>
        <v>0</v>
      </c>
      <c r="WED61" s="45">
        <f t="shared" si="244"/>
        <v>0</v>
      </c>
      <c r="WEE61" s="45">
        <f t="shared" si="244"/>
        <v>0</v>
      </c>
      <c r="WEF61" s="45">
        <f t="shared" si="244"/>
        <v>0</v>
      </c>
      <c r="WEG61" s="45">
        <f t="shared" si="244"/>
        <v>0</v>
      </c>
      <c r="WEH61" s="45">
        <f t="shared" si="244"/>
        <v>0</v>
      </c>
      <c r="WEI61" s="45">
        <f t="shared" si="244"/>
        <v>0</v>
      </c>
      <c r="WEJ61" s="45">
        <f t="shared" si="244"/>
        <v>0</v>
      </c>
      <c r="WEK61" s="45">
        <f t="shared" ref="WEK61:WGV61" si="245">WEK21</f>
        <v>0</v>
      </c>
      <c r="WEL61" s="45">
        <f t="shared" si="245"/>
        <v>0</v>
      </c>
      <c r="WEM61" s="45">
        <f t="shared" si="245"/>
        <v>0</v>
      </c>
      <c r="WEN61" s="45">
        <f t="shared" si="245"/>
        <v>0</v>
      </c>
      <c r="WEO61" s="45">
        <f t="shared" si="245"/>
        <v>0</v>
      </c>
      <c r="WEP61" s="45">
        <f t="shared" si="245"/>
        <v>0</v>
      </c>
      <c r="WEQ61" s="45">
        <f t="shared" si="245"/>
        <v>0</v>
      </c>
      <c r="WER61" s="45">
        <f t="shared" si="245"/>
        <v>0</v>
      </c>
      <c r="WES61" s="45">
        <f t="shared" si="245"/>
        <v>0</v>
      </c>
      <c r="WET61" s="45">
        <f t="shared" si="245"/>
        <v>0</v>
      </c>
      <c r="WEU61" s="45">
        <f t="shared" si="245"/>
        <v>0</v>
      </c>
      <c r="WEV61" s="45">
        <f t="shared" si="245"/>
        <v>0</v>
      </c>
      <c r="WEW61" s="45">
        <f t="shared" si="245"/>
        <v>0</v>
      </c>
      <c r="WEX61" s="45">
        <f t="shared" si="245"/>
        <v>0</v>
      </c>
      <c r="WEY61" s="45">
        <f t="shared" si="245"/>
        <v>0</v>
      </c>
      <c r="WEZ61" s="45">
        <f t="shared" si="245"/>
        <v>0</v>
      </c>
      <c r="WFA61" s="45">
        <f t="shared" si="245"/>
        <v>0</v>
      </c>
      <c r="WFB61" s="45">
        <f t="shared" si="245"/>
        <v>0</v>
      </c>
      <c r="WFC61" s="45">
        <f t="shared" si="245"/>
        <v>0</v>
      </c>
      <c r="WFD61" s="45">
        <f t="shared" si="245"/>
        <v>0</v>
      </c>
      <c r="WFE61" s="45">
        <f t="shared" si="245"/>
        <v>0</v>
      </c>
      <c r="WFF61" s="45">
        <f t="shared" si="245"/>
        <v>0</v>
      </c>
      <c r="WFG61" s="45">
        <f t="shared" si="245"/>
        <v>0</v>
      </c>
      <c r="WFH61" s="45">
        <f t="shared" si="245"/>
        <v>0</v>
      </c>
      <c r="WFI61" s="45">
        <f t="shared" si="245"/>
        <v>0</v>
      </c>
      <c r="WFJ61" s="45">
        <f t="shared" si="245"/>
        <v>0</v>
      </c>
      <c r="WFK61" s="45">
        <f t="shared" si="245"/>
        <v>0</v>
      </c>
      <c r="WFL61" s="45">
        <f t="shared" si="245"/>
        <v>0</v>
      </c>
      <c r="WFM61" s="45">
        <f t="shared" si="245"/>
        <v>0</v>
      </c>
      <c r="WFN61" s="45">
        <f t="shared" si="245"/>
        <v>0</v>
      </c>
      <c r="WFO61" s="45">
        <f t="shared" si="245"/>
        <v>0</v>
      </c>
      <c r="WFP61" s="45">
        <f t="shared" si="245"/>
        <v>0</v>
      </c>
      <c r="WFQ61" s="45">
        <f t="shared" si="245"/>
        <v>0</v>
      </c>
      <c r="WFR61" s="45">
        <f t="shared" si="245"/>
        <v>0</v>
      </c>
      <c r="WFS61" s="45">
        <f t="shared" si="245"/>
        <v>0</v>
      </c>
      <c r="WFT61" s="45">
        <f t="shared" si="245"/>
        <v>0</v>
      </c>
      <c r="WFU61" s="45">
        <f t="shared" si="245"/>
        <v>0</v>
      </c>
      <c r="WFV61" s="45">
        <f t="shared" si="245"/>
        <v>0</v>
      </c>
      <c r="WFW61" s="45">
        <f t="shared" si="245"/>
        <v>0</v>
      </c>
      <c r="WFX61" s="45">
        <f t="shared" si="245"/>
        <v>0</v>
      </c>
      <c r="WFY61" s="45">
        <f t="shared" si="245"/>
        <v>0</v>
      </c>
      <c r="WFZ61" s="45">
        <f t="shared" si="245"/>
        <v>0</v>
      </c>
      <c r="WGA61" s="45">
        <f t="shared" si="245"/>
        <v>0</v>
      </c>
      <c r="WGB61" s="45">
        <f t="shared" si="245"/>
        <v>0</v>
      </c>
      <c r="WGC61" s="45">
        <f t="shared" si="245"/>
        <v>0</v>
      </c>
      <c r="WGD61" s="45">
        <f t="shared" si="245"/>
        <v>0</v>
      </c>
      <c r="WGE61" s="45">
        <f t="shared" si="245"/>
        <v>0</v>
      </c>
      <c r="WGF61" s="45">
        <f t="shared" si="245"/>
        <v>0</v>
      </c>
      <c r="WGG61" s="45">
        <f t="shared" si="245"/>
        <v>0</v>
      </c>
      <c r="WGH61" s="45">
        <f t="shared" si="245"/>
        <v>0</v>
      </c>
      <c r="WGI61" s="45">
        <f t="shared" si="245"/>
        <v>0</v>
      </c>
      <c r="WGJ61" s="45">
        <f t="shared" si="245"/>
        <v>0</v>
      </c>
      <c r="WGK61" s="45">
        <f t="shared" si="245"/>
        <v>0</v>
      </c>
      <c r="WGL61" s="45">
        <f t="shared" si="245"/>
        <v>0</v>
      </c>
      <c r="WGM61" s="45">
        <f t="shared" si="245"/>
        <v>0</v>
      </c>
      <c r="WGN61" s="45">
        <f t="shared" si="245"/>
        <v>0</v>
      </c>
      <c r="WGO61" s="45">
        <f t="shared" si="245"/>
        <v>0</v>
      </c>
      <c r="WGP61" s="45">
        <f t="shared" si="245"/>
        <v>0</v>
      </c>
      <c r="WGQ61" s="45">
        <f t="shared" si="245"/>
        <v>0</v>
      </c>
      <c r="WGR61" s="45">
        <f t="shared" si="245"/>
        <v>0</v>
      </c>
      <c r="WGS61" s="45">
        <f t="shared" si="245"/>
        <v>0</v>
      </c>
      <c r="WGT61" s="45">
        <f t="shared" si="245"/>
        <v>0</v>
      </c>
      <c r="WGU61" s="45">
        <f t="shared" si="245"/>
        <v>0</v>
      </c>
      <c r="WGV61" s="45">
        <f t="shared" si="245"/>
        <v>0</v>
      </c>
      <c r="WGW61" s="45">
        <f t="shared" ref="WGW61:WJH61" si="246">WGW21</f>
        <v>0</v>
      </c>
      <c r="WGX61" s="45">
        <f t="shared" si="246"/>
        <v>0</v>
      </c>
      <c r="WGY61" s="45">
        <f t="shared" si="246"/>
        <v>0</v>
      </c>
      <c r="WGZ61" s="45">
        <f t="shared" si="246"/>
        <v>0</v>
      </c>
      <c r="WHA61" s="45">
        <f t="shared" si="246"/>
        <v>0</v>
      </c>
      <c r="WHB61" s="45">
        <f t="shared" si="246"/>
        <v>0</v>
      </c>
      <c r="WHC61" s="45">
        <f t="shared" si="246"/>
        <v>0</v>
      </c>
      <c r="WHD61" s="45">
        <f t="shared" si="246"/>
        <v>0</v>
      </c>
      <c r="WHE61" s="45">
        <f t="shared" si="246"/>
        <v>0</v>
      </c>
      <c r="WHF61" s="45">
        <f t="shared" si="246"/>
        <v>0</v>
      </c>
      <c r="WHG61" s="45">
        <f t="shared" si="246"/>
        <v>0</v>
      </c>
      <c r="WHH61" s="45">
        <f t="shared" si="246"/>
        <v>0</v>
      </c>
      <c r="WHI61" s="45">
        <f t="shared" si="246"/>
        <v>0</v>
      </c>
      <c r="WHJ61" s="45">
        <f t="shared" si="246"/>
        <v>0</v>
      </c>
      <c r="WHK61" s="45">
        <f t="shared" si="246"/>
        <v>0</v>
      </c>
      <c r="WHL61" s="45">
        <f t="shared" si="246"/>
        <v>0</v>
      </c>
      <c r="WHM61" s="45">
        <f t="shared" si="246"/>
        <v>0</v>
      </c>
      <c r="WHN61" s="45">
        <f t="shared" si="246"/>
        <v>0</v>
      </c>
      <c r="WHO61" s="45">
        <f t="shared" si="246"/>
        <v>0</v>
      </c>
      <c r="WHP61" s="45">
        <f t="shared" si="246"/>
        <v>0</v>
      </c>
      <c r="WHQ61" s="45">
        <f t="shared" si="246"/>
        <v>0</v>
      </c>
      <c r="WHR61" s="45">
        <f t="shared" si="246"/>
        <v>0</v>
      </c>
      <c r="WHS61" s="45">
        <f t="shared" si="246"/>
        <v>0</v>
      </c>
      <c r="WHT61" s="45">
        <f t="shared" si="246"/>
        <v>0</v>
      </c>
      <c r="WHU61" s="45">
        <f t="shared" si="246"/>
        <v>0</v>
      </c>
      <c r="WHV61" s="45">
        <f t="shared" si="246"/>
        <v>0</v>
      </c>
      <c r="WHW61" s="45">
        <f t="shared" si="246"/>
        <v>0</v>
      </c>
      <c r="WHX61" s="45">
        <f t="shared" si="246"/>
        <v>0</v>
      </c>
      <c r="WHY61" s="45">
        <f t="shared" si="246"/>
        <v>0</v>
      </c>
      <c r="WHZ61" s="45">
        <f t="shared" si="246"/>
        <v>0</v>
      </c>
      <c r="WIA61" s="45">
        <f t="shared" si="246"/>
        <v>0</v>
      </c>
      <c r="WIB61" s="45">
        <f t="shared" si="246"/>
        <v>0</v>
      </c>
      <c r="WIC61" s="45">
        <f t="shared" si="246"/>
        <v>0</v>
      </c>
      <c r="WID61" s="45">
        <f t="shared" si="246"/>
        <v>0</v>
      </c>
      <c r="WIE61" s="45">
        <f t="shared" si="246"/>
        <v>0</v>
      </c>
      <c r="WIF61" s="45">
        <f t="shared" si="246"/>
        <v>0</v>
      </c>
      <c r="WIG61" s="45">
        <f t="shared" si="246"/>
        <v>0</v>
      </c>
      <c r="WIH61" s="45">
        <f t="shared" si="246"/>
        <v>0</v>
      </c>
      <c r="WII61" s="45">
        <f t="shared" si="246"/>
        <v>0</v>
      </c>
      <c r="WIJ61" s="45">
        <f t="shared" si="246"/>
        <v>0</v>
      </c>
      <c r="WIK61" s="45">
        <f t="shared" si="246"/>
        <v>0</v>
      </c>
      <c r="WIL61" s="45">
        <f t="shared" si="246"/>
        <v>0</v>
      </c>
      <c r="WIM61" s="45">
        <f t="shared" si="246"/>
        <v>0</v>
      </c>
      <c r="WIN61" s="45">
        <f t="shared" si="246"/>
        <v>0</v>
      </c>
      <c r="WIO61" s="45">
        <f t="shared" si="246"/>
        <v>0</v>
      </c>
      <c r="WIP61" s="45">
        <f t="shared" si="246"/>
        <v>0</v>
      </c>
      <c r="WIQ61" s="45">
        <f t="shared" si="246"/>
        <v>0</v>
      </c>
      <c r="WIR61" s="45">
        <f t="shared" si="246"/>
        <v>0</v>
      </c>
      <c r="WIS61" s="45">
        <f t="shared" si="246"/>
        <v>0</v>
      </c>
      <c r="WIT61" s="45">
        <f t="shared" si="246"/>
        <v>0</v>
      </c>
      <c r="WIU61" s="45">
        <f t="shared" si="246"/>
        <v>0</v>
      </c>
      <c r="WIV61" s="45">
        <f t="shared" si="246"/>
        <v>0</v>
      </c>
      <c r="WIW61" s="45">
        <f t="shared" si="246"/>
        <v>0</v>
      </c>
      <c r="WIX61" s="45">
        <f t="shared" si="246"/>
        <v>0</v>
      </c>
      <c r="WIY61" s="45">
        <f t="shared" si="246"/>
        <v>0</v>
      </c>
      <c r="WIZ61" s="45">
        <f t="shared" si="246"/>
        <v>0</v>
      </c>
      <c r="WJA61" s="45">
        <f t="shared" si="246"/>
        <v>0</v>
      </c>
      <c r="WJB61" s="45">
        <f t="shared" si="246"/>
        <v>0</v>
      </c>
      <c r="WJC61" s="45">
        <f t="shared" si="246"/>
        <v>0</v>
      </c>
      <c r="WJD61" s="45">
        <f t="shared" si="246"/>
        <v>0</v>
      </c>
      <c r="WJE61" s="45">
        <f t="shared" si="246"/>
        <v>0</v>
      </c>
      <c r="WJF61" s="45">
        <f t="shared" si="246"/>
        <v>0</v>
      </c>
      <c r="WJG61" s="45">
        <f t="shared" si="246"/>
        <v>0</v>
      </c>
      <c r="WJH61" s="45">
        <f t="shared" si="246"/>
        <v>0</v>
      </c>
      <c r="WJI61" s="45">
        <f t="shared" ref="WJI61:WLT61" si="247">WJI21</f>
        <v>0</v>
      </c>
      <c r="WJJ61" s="45">
        <f t="shared" si="247"/>
        <v>0</v>
      </c>
      <c r="WJK61" s="45">
        <f t="shared" si="247"/>
        <v>0</v>
      </c>
      <c r="WJL61" s="45">
        <f t="shared" si="247"/>
        <v>0</v>
      </c>
      <c r="WJM61" s="45">
        <f t="shared" si="247"/>
        <v>0</v>
      </c>
      <c r="WJN61" s="45">
        <f t="shared" si="247"/>
        <v>0</v>
      </c>
      <c r="WJO61" s="45">
        <f t="shared" si="247"/>
        <v>0</v>
      </c>
      <c r="WJP61" s="45">
        <f t="shared" si="247"/>
        <v>0</v>
      </c>
      <c r="WJQ61" s="45">
        <f t="shared" si="247"/>
        <v>0</v>
      </c>
      <c r="WJR61" s="45">
        <f t="shared" si="247"/>
        <v>0</v>
      </c>
      <c r="WJS61" s="45">
        <f t="shared" si="247"/>
        <v>0</v>
      </c>
      <c r="WJT61" s="45">
        <f t="shared" si="247"/>
        <v>0</v>
      </c>
      <c r="WJU61" s="45">
        <f t="shared" si="247"/>
        <v>0</v>
      </c>
      <c r="WJV61" s="45">
        <f t="shared" si="247"/>
        <v>0</v>
      </c>
      <c r="WJW61" s="45">
        <f t="shared" si="247"/>
        <v>0</v>
      </c>
      <c r="WJX61" s="45">
        <f t="shared" si="247"/>
        <v>0</v>
      </c>
      <c r="WJY61" s="45">
        <f t="shared" si="247"/>
        <v>0</v>
      </c>
      <c r="WJZ61" s="45">
        <f t="shared" si="247"/>
        <v>0</v>
      </c>
      <c r="WKA61" s="45">
        <f t="shared" si="247"/>
        <v>0</v>
      </c>
      <c r="WKB61" s="45">
        <f t="shared" si="247"/>
        <v>0</v>
      </c>
      <c r="WKC61" s="45">
        <f t="shared" si="247"/>
        <v>0</v>
      </c>
      <c r="WKD61" s="45">
        <f t="shared" si="247"/>
        <v>0</v>
      </c>
      <c r="WKE61" s="45">
        <f t="shared" si="247"/>
        <v>0</v>
      </c>
      <c r="WKF61" s="45">
        <f t="shared" si="247"/>
        <v>0</v>
      </c>
      <c r="WKG61" s="45">
        <f t="shared" si="247"/>
        <v>0</v>
      </c>
      <c r="WKH61" s="45">
        <f t="shared" si="247"/>
        <v>0</v>
      </c>
      <c r="WKI61" s="45">
        <f t="shared" si="247"/>
        <v>0</v>
      </c>
      <c r="WKJ61" s="45">
        <f t="shared" si="247"/>
        <v>0</v>
      </c>
      <c r="WKK61" s="45">
        <f t="shared" si="247"/>
        <v>0</v>
      </c>
      <c r="WKL61" s="45">
        <f t="shared" si="247"/>
        <v>0</v>
      </c>
      <c r="WKM61" s="45">
        <f t="shared" si="247"/>
        <v>0</v>
      </c>
      <c r="WKN61" s="45">
        <f t="shared" si="247"/>
        <v>0</v>
      </c>
      <c r="WKO61" s="45">
        <f t="shared" si="247"/>
        <v>0</v>
      </c>
      <c r="WKP61" s="45">
        <f t="shared" si="247"/>
        <v>0</v>
      </c>
      <c r="WKQ61" s="45">
        <f t="shared" si="247"/>
        <v>0</v>
      </c>
      <c r="WKR61" s="45">
        <f t="shared" si="247"/>
        <v>0</v>
      </c>
      <c r="WKS61" s="45">
        <f t="shared" si="247"/>
        <v>0</v>
      </c>
      <c r="WKT61" s="45">
        <f t="shared" si="247"/>
        <v>0</v>
      </c>
      <c r="WKU61" s="45">
        <f t="shared" si="247"/>
        <v>0</v>
      </c>
      <c r="WKV61" s="45">
        <f t="shared" si="247"/>
        <v>0</v>
      </c>
      <c r="WKW61" s="45">
        <f t="shared" si="247"/>
        <v>0</v>
      </c>
      <c r="WKX61" s="45">
        <f t="shared" si="247"/>
        <v>0</v>
      </c>
      <c r="WKY61" s="45">
        <f t="shared" si="247"/>
        <v>0</v>
      </c>
      <c r="WKZ61" s="45">
        <f t="shared" si="247"/>
        <v>0</v>
      </c>
      <c r="WLA61" s="45">
        <f t="shared" si="247"/>
        <v>0</v>
      </c>
      <c r="WLB61" s="45">
        <f t="shared" si="247"/>
        <v>0</v>
      </c>
      <c r="WLC61" s="45">
        <f t="shared" si="247"/>
        <v>0</v>
      </c>
      <c r="WLD61" s="45">
        <f t="shared" si="247"/>
        <v>0</v>
      </c>
      <c r="WLE61" s="45">
        <f t="shared" si="247"/>
        <v>0</v>
      </c>
      <c r="WLF61" s="45">
        <f t="shared" si="247"/>
        <v>0</v>
      </c>
      <c r="WLG61" s="45">
        <f t="shared" si="247"/>
        <v>0</v>
      </c>
      <c r="WLH61" s="45">
        <f t="shared" si="247"/>
        <v>0</v>
      </c>
      <c r="WLI61" s="45">
        <f t="shared" si="247"/>
        <v>0</v>
      </c>
      <c r="WLJ61" s="45">
        <f t="shared" si="247"/>
        <v>0</v>
      </c>
      <c r="WLK61" s="45">
        <f t="shared" si="247"/>
        <v>0</v>
      </c>
      <c r="WLL61" s="45">
        <f t="shared" si="247"/>
        <v>0</v>
      </c>
      <c r="WLM61" s="45">
        <f t="shared" si="247"/>
        <v>0</v>
      </c>
      <c r="WLN61" s="45">
        <f t="shared" si="247"/>
        <v>0</v>
      </c>
      <c r="WLO61" s="45">
        <f t="shared" si="247"/>
        <v>0</v>
      </c>
      <c r="WLP61" s="45">
        <f t="shared" si="247"/>
        <v>0</v>
      </c>
      <c r="WLQ61" s="45">
        <f t="shared" si="247"/>
        <v>0</v>
      </c>
      <c r="WLR61" s="45">
        <f t="shared" si="247"/>
        <v>0</v>
      </c>
      <c r="WLS61" s="45">
        <f t="shared" si="247"/>
        <v>0</v>
      </c>
      <c r="WLT61" s="45">
        <f t="shared" si="247"/>
        <v>0</v>
      </c>
      <c r="WLU61" s="45">
        <f t="shared" ref="WLU61:WOF61" si="248">WLU21</f>
        <v>0</v>
      </c>
      <c r="WLV61" s="45">
        <f t="shared" si="248"/>
        <v>0</v>
      </c>
      <c r="WLW61" s="45">
        <f t="shared" si="248"/>
        <v>0</v>
      </c>
      <c r="WLX61" s="45">
        <f t="shared" si="248"/>
        <v>0</v>
      </c>
      <c r="WLY61" s="45">
        <f t="shared" si="248"/>
        <v>0</v>
      </c>
      <c r="WLZ61" s="45">
        <f t="shared" si="248"/>
        <v>0</v>
      </c>
      <c r="WMA61" s="45">
        <f t="shared" si="248"/>
        <v>0</v>
      </c>
      <c r="WMB61" s="45">
        <f t="shared" si="248"/>
        <v>0</v>
      </c>
      <c r="WMC61" s="45">
        <f t="shared" si="248"/>
        <v>0</v>
      </c>
      <c r="WMD61" s="45">
        <f t="shared" si="248"/>
        <v>0</v>
      </c>
      <c r="WME61" s="45">
        <f t="shared" si="248"/>
        <v>0</v>
      </c>
      <c r="WMF61" s="45">
        <f t="shared" si="248"/>
        <v>0</v>
      </c>
      <c r="WMG61" s="45">
        <f t="shared" si="248"/>
        <v>0</v>
      </c>
      <c r="WMH61" s="45">
        <f t="shared" si="248"/>
        <v>0</v>
      </c>
      <c r="WMI61" s="45">
        <f t="shared" si="248"/>
        <v>0</v>
      </c>
      <c r="WMJ61" s="45">
        <f t="shared" si="248"/>
        <v>0</v>
      </c>
      <c r="WMK61" s="45">
        <f t="shared" si="248"/>
        <v>0</v>
      </c>
      <c r="WML61" s="45">
        <f t="shared" si="248"/>
        <v>0</v>
      </c>
      <c r="WMM61" s="45">
        <f t="shared" si="248"/>
        <v>0</v>
      </c>
      <c r="WMN61" s="45">
        <f t="shared" si="248"/>
        <v>0</v>
      </c>
      <c r="WMO61" s="45">
        <f t="shared" si="248"/>
        <v>0</v>
      </c>
      <c r="WMP61" s="45">
        <f t="shared" si="248"/>
        <v>0</v>
      </c>
      <c r="WMQ61" s="45">
        <f t="shared" si="248"/>
        <v>0</v>
      </c>
      <c r="WMR61" s="45">
        <f t="shared" si="248"/>
        <v>0</v>
      </c>
      <c r="WMS61" s="45">
        <f t="shared" si="248"/>
        <v>0</v>
      </c>
      <c r="WMT61" s="45">
        <f t="shared" si="248"/>
        <v>0</v>
      </c>
      <c r="WMU61" s="45">
        <f t="shared" si="248"/>
        <v>0</v>
      </c>
      <c r="WMV61" s="45">
        <f t="shared" si="248"/>
        <v>0</v>
      </c>
      <c r="WMW61" s="45">
        <f t="shared" si="248"/>
        <v>0</v>
      </c>
      <c r="WMX61" s="45">
        <f t="shared" si="248"/>
        <v>0</v>
      </c>
      <c r="WMY61" s="45">
        <f t="shared" si="248"/>
        <v>0</v>
      </c>
      <c r="WMZ61" s="45">
        <f t="shared" si="248"/>
        <v>0</v>
      </c>
      <c r="WNA61" s="45">
        <f t="shared" si="248"/>
        <v>0</v>
      </c>
      <c r="WNB61" s="45">
        <f t="shared" si="248"/>
        <v>0</v>
      </c>
      <c r="WNC61" s="45">
        <f t="shared" si="248"/>
        <v>0</v>
      </c>
      <c r="WND61" s="45">
        <f t="shared" si="248"/>
        <v>0</v>
      </c>
      <c r="WNE61" s="45">
        <f t="shared" si="248"/>
        <v>0</v>
      </c>
      <c r="WNF61" s="45">
        <f t="shared" si="248"/>
        <v>0</v>
      </c>
      <c r="WNG61" s="45">
        <f t="shared" si="248"/>
        <v>0</v>
      </c>
      <c r="WNH61" s="45">
        <f t="shared" si="248"/>
        <v>0</v>
      </c>
      <c r="WNI61" s="45">
        <f t="shared" si="248"/>
        <v>0</v>
      </c>
      <c r="WNJ61" s="45">
        <f t="shared" si="248"/>
        <v>0</v>
      </c>
      <c r="WNK61" s="45">
        <f t="shared" si="248"/>
        <v>0</v>
      </c>
      <c r="WNL61" s="45">
        <f t="shared" si="248"/>
        <v>0</v>
      </c>
      <c r="WNM61" s="45">
        <f t="shared" si="248"/>
        <v>0</v>
      </c>
      <c r="WNN61" s="45">
        <f t="shared" si="248"/>
        <v>0</v>
      </c>
      <c r="WNO61" s="45">
        <f t="shared" si="248"/>
        <v>0</v>
      </c>
      <c r="WNP61" s="45">
        <f t="shared" si="248"/>
        <v>0</v>
      </c>
      <c r="WNQ61" s="45">
        <f t="shared" si="248"/>
        <v>0</v>
      </c>
      <c r="WNR61" s="45">
        <f t="shared" si="248"/>
        <v>0</v>
      </c>
      <c r="WNS61" s="45">
        <f t="shared" si="248"/>
        <v>0</v>
      </c>
      <c r="WNT61" s="45">
        <f t="shared" si="248"/>
        <v>0</v>
      </c>
      <c r="WNU61" s="45">
        <f t="shared" si="248"/>
        <v>0</v>
      </c>
      <c r="WNV61" s="45">
        <f t="shared" si="248"/>
        <v>0</v>
      </c>
      <c r="WNW61" s="45">
        <f t="shared" si="248"/>
        <v>0</v>
      </c>
      <c r="WNX61" s="45">
        <f t="shared" si="248"/>
        <v>0</v>
      </c>
      <c r="WNY61" s="45">
        <f t="shared" si="248"/>
        <v>0</v>
      </c>
      <c r="WNZ61" s="45">
        <f t="shared" si="248"/>
        <v>0</v>
      </c>
      <c r="WOA61" s="45">
        <f t="shared" si="248"/>
        <v>0</v>
      </c>
      <c r="WOB61" s="45">
        <f t="shared" si="248"/>
        <v>0</v>
      </c>
      <c r="WOC61" s="45">
        <f t="shared" si="248"/>
        <v>0</v>
      </c>
      <c r="WOD61" s="45">
        <f t="shared" si="248"/>
        <v>0</v>
      </c>
      <c r="WOE61" s="45">
        <f t="shared" si="248"/>
        <v>0</v>
      </c>
      <c r="WOF61" s="45">
        <f t="shared" si="248"/>
        <v>0</v>
      </c>
      <c r="WOG61" s="45">
        <f t="shared" ref="WOG61:WQR61" si="249">WOG21</f>
        <v>0</v>
      </c>
      <c r="WOH61" s="45">
        <f t="shared" si="249"/>
        <v>0</v>
      </c>
      <c r="WOI61" s="45">
        <f t="shared" si="249"/>
        <v>0</v>
      </c>
      <c r="WOJ61" s="45">
        <f t="shared" si="249"/>
        <v>0</v>
      </c>
      <c r="WOK61" s="45">
        <f t="shared" si="249"/>
        <v>0</v>
      </c>
      <c r="WOL61" s="45">
        <f t="shared" si="249"/>
        <v>0</v>
      </c>
      <c r="WOM61" s="45">
        <f t="shared" si="249"/>
        <v>0</v>
      </c>
      <c r="WON61" s="45">
        <f t="shared" si="249"/>
        <v>0</v>
      </c>
      <c r="WOO61" s="45">
        <f t="shared" si="249"/>
        <v>0</v>
      </c>
      <c r="WOP61" s="45">
        <f t="shared" si="249"/>
        <v>0</v>
      </c>
      <c r="WOQ61" s="45">
        <f t="shared" si="249"/>
        <v>0</v>
      </c>
      <c r="WOR61" s="45">
        <f t="shared" si="249"/>
        <v>0</v>
      </c>
      <c r="WOS61" s="45">
        <f t="shared" si="249"/>
        <v>0</v>
      </c>
      <c r="WOT61" s="45">
        <f t="shared" si="249"/>
        <v>0</v>
      </c>
      <c r="WOU61" s="45">
        <f t="shared" si="249"/>
        <v>0</v>
      </c>
      <c r="WOV61" s="45">
        <f t="shared" si="249"/>
        <v>0</v>
      </c>
      <c r="WOW61" s="45">
        <f t="shared" si="249"/>
        <v>0</v>
      </c>
      <c r="WOX61" s="45">
        <f t="shared" si="249"/>
        <v>0</v>
      </c>
      <c r="WOY61" s="45">
        <f t="shared" si="249"/>
        <v>0</v>
      </c>
      <c r="WOZ61" s="45">
        <f t="shared" si="249"/>
        <v>0</v>
      </c>
      <c r="WPA61" s="45">
        <f t="shared" si="249"/>
        <v>0</v>
      </c>
      <c r="WPB61" s="45">
        <f t="shared" si="249"/>
        <v>0</v>
      </c>
      <c r="WPC61" s="45">
        <f t="shared" si="249"/>
        <v>0</v>
      </c>
      <c r="WPD61" s="45">
        <f t="shared" si="249"/>
        <v>0</v>
      </c>
      <c r="WPE61" s="45">
        <f t="shared" si="249"/>
        <v>0</v>
      </c>
      <c r="WPF61" s="45">
        <f t="shared" si="249"/>
        <v>0</v>
      </c>
      <c r="WPG61" s="45">
        <f t="shared" si="249"/>
        <v>0</v>
      </c>
      <c r="WPH61" s="45">
        <f t="shared" si="249"/>
        <v>0</v>
      </c>
      <c r="WPI61" s="45">
        <f t="shared" si="249"/>
        <v>0</v>
      </c>
      <c r="WPJ61" s="45">
        <f t="shared" si="249"/>
        <v>0</v>
      </c>
      <c r="WPK61" s="45">
        <f t="shared" si="249"/>
        <v>0</v>
      </c>
      <c r="WPL61" s="45">
        <f t="shared" si="249"/>
        <v>0</v>
      </c>
      <c r="WPM61" s="45">
        <f t="shared" si="249"/>
        <v>0</v>
      </c>
      <c r="WPN61" s="45">
        <f t="shared" si="249"/>
        <v>0</v>
      </c>
      <c r="WPO61" s="45">
        <f t="shared" si="249"/>
        <v>0</v>
      </c>
      <c r="WPP61" s="45">
        <f t="shared" si="249"/>
        <v>0</v>
      </c>
      <c r="WPQ61" s="45">
        <f t="shared" si="249"/>
        <v>0</v>
      </c>
      <c r="WPR61" s="45">
        <f t="shared" si="249"/>
        <v>0</v>
      </c>
      <c r="WPS61" s="45">
        <f t="shared" si="249"/>
        <v>0</v>
      </c>
      <c r="WPT61" s="45">
        <f t="shared" si="249"/>
        <v>0</v>
      </c>
      <c r="WPU61" s="45">
        <f t="shared" si="249"/>
        <v>0</v>
      </c>
      <c r="WPV61" s="45">
        <f t="shared" si="249"/>
        <v>0</v>
      </c>
      <c r="WPW61" s="45">
        <f t="shared" si="249"/>
        <v>0</v>
      </c>
      <c r="WPX61" s="45">
        <f t="shared" si="249"/>
        <v>0</v>
      </c>
      <c r="WPY61" s="45">
        <f t="shared" si="249"/>
        <v>0</v>
      </c>
      <c r="WPZ61" s="45">
        <f t="shared" si="249"/>
        <v>0</v>
      </c>
      <c r="WQA61" s="45">
        <f t="shared" si="249"/>
        <v>0</v>
      </c>
      <c r="WQB61" s="45">
        <f t="shared" si="249"/>
        <v>0</v>
      </c>
      <c r="WQC61" s="45">
        <f t="shared" si="249"/>
        <v>0</v>
      </c>
      <c r="WQD61" s="45">
        <f t="shared" si="249"/>
        <v>0</v>
      </c>
      <c r="WQE61" s="45">
        <f t="shared" si="249"/>
        <v>0</v>
      </c>
      <c r="WQF61" s="45">
        <f t="shared" si="249"/>
        <v>0</v>
      </c>
      <c r="WQG61" s="45">
        <f t="shared" si="249"/>
        <v>0</v>
      </c>
      <c r="WQH61" s="45">
        <f t="shared" si="249"/>
        <v>0</v>
      </c>
      <c r="WQI61" s="45">
        <f t="shared" si="249"/>
        <v>0</v>
      </c>
      <c r="WQJ61" s="45">
        <f t="shared" si="249"/>
        <v>0</v>
      </c>
      <c r="WQK61" s="45">
        <f t="shared" si="249"/>
        <v>0</v>
      </c>
      <c r="WQL61" s="45">
        <f t="shared" si="249"/>
        <v>0</v>
      </c>
      <c r="WQM61" s="45">
        <f t="shared" si="249"/>
        <v>0</v>
      </c>
      <c r="WQN61" s="45">
        <f t="shared" si="249"/>
        <v>0</v>
      </c>
      <c r="WQO61" s="45">
        <f t="shared" si="249"/>
        <v>0</v>
      </c>
      <c r="WQP61" s="45">
        <f t="shared" si="249"/>
        <v>0</v>
      </c>
      <c r="WQQ61" s="45">
        <f t="shared" si="249"/>
        <v>0</v>
      </c>
      <c r="WQR61" s="45">
        <f t="shared" si="249"/>
        <v>0</v>
      </c>
      <c r="WQS61" s="45">
        <f t="shared" ref="WQS61:WTD61" si="250">WQS21</f>
        <v>0</v>
      </c>
      <c r="WQT61" s="45">
        <f t="shared" si="250"/>
        <v>0</v>
      </c>
      <c r="WQU61" s="45">
        <f t="shared" si="250"/>
        <v>0</v>
      </c>
      <c r="WQV61" s="45">
        <f t="shared" si="250"/>
        <v>0</v>
      </c>
      <c r="WQW61" s="45">
        <f t="shared" si="250"/>
        <v>0</v>
      </c>
      <c r="WQX61" s="45">
        <f t="shared" si="250"/>
        <v>0</v>
      </c>
      <c r="WQY61" s="45">
        <f t="shared" si="250"/>
        <v>0</v>
      </c>
      <c r="WQZ61" s="45">
        <f t="shared" si="250"/>
        <v>0</v>
      </c>
      <c r="WRA61" s="45">
        <f t="shared" si="250"/>
        <v>0</v>
      </c>
      <c r="WRB61" s="45">
        <f t="shared" si="250"/>
        <v>0</v>
      </c>
      <c r="WRC61" s="45">
        <f t="shared" si="250"/>
        <v>0</v>
      </c>
      <c r="WRD61" s="45">
        <f t="shared" si="250"/>
        <v>0</v>
      </c>
      <c r="WRE61" s="45">
        <f t="shared" si="250"/>
        <v>0</v>
      </c>
      <c r="WRF61" s="45">
        <f t="shared" si="250"/>
        <v>0</v>
      </c>
      <c r="WRG61" s="45">
        <f t="shared" si="250"/>
        <v>0</v>
      </c>
      <c r="WRH61" s="45">
        <f t="shared" si="250"/>
        <v>0</v>
      </c>
      <c r="WRI61" s="45">
        <f t="shared" si="250"/>
        <v>0</v>
      </c>
      <c r="WRJ61" s="45">
        <f t="shared" si="250"/>
        <v>0</v>
      </c>
      <c r="WRK61" s="45">
        <f t="shared" si="250"/>
        <v>0</v>
      </c>
      <c r="WRL61" s="45">
        <f t="shared" si="250"/>
        <v>0</v>
      </c>
      <c r="WRM61" s="45">
        <f t="shared" si="250"/>
        <v>0</v>
      </c>
      <c r="WRN61" s="45">
        <f t="shared" si="250"/>
        <v>0</v>
      </c>
      <c r="WRO61" s="45">
        <f t="shared" si="250"/>
        <v>0</v>
      </c>
      <c r="WRP61" s="45">
        <f t="shared" si="250"/>
        <v>0</v>
      </c>
      <c r="WRQ61" s="45">
        <f t="shared" si="250"/>
        <v>0</v>
      </c>
      <c r="WRR61" s="45">
        <f t="shared" si="250"/>
        <v>0</v>
      </c>
      <c r="WRS61" s="45">
        <f t="shared" si="250"/>
        <v>0</v>
      </c>
      <c r="WRT61" s="45">
        <f t="shared" si="250"/>
        <v>0</v>
      </c>
      <c r="WRU61" s="45">
        <f t="shared" si="250"/>
        <v>0</v>
      </c>
      <c r="WRV61" s="45">
        <f t="shared" si="250"/>
        <v>0</v>
      </c>
      <c r="WRW61" s="45">
        <f t="shared" si="250"/>
        <v>0</v>
      </c>
      <c r="WRX61" s="45">
        <f t="shared" si="250"/>
        <v>0</v>
      </c>
      <c r="WRY61" s="45">
        <f t="shared" si="250"/>
        <v>0</v>
      </c>
      <c r="WRZ61" s="45">
        <f t="shared" si="250"/>
        <v>0</v>
      </c>
      <c r="WSA61" s="45">
        <f t="shared" si="250"/>
        <v>0</v>
      </c>
      <c r="WSB61" s="45">
        <f t="shared" si="250"/>
        <v>0</v>
      </c>
      <c r="WSC61" s="45">
        <f t="shared" si="250"/>
        <v>0</v>
      </c>
      <c r="WSD61" s="45">
        <f t="shared" si="250"/>
        <v>0</v>
      </c>
      <c r="WSE61" s="45">
        <f t="shared" si="250"/>
        <v>0</v>
      </c>
      <c r="WSF61" s="45">
        <f t="shared" si="250"/>
        <v>0</v>
      </c>
      <c r="WSG61" s="45">
        <f t="shared" si="250"/>
        <v>0</v>
      </c>
      <c r="WSH61" s="45">
        <f t="shared" si="250"/>
        <v>0</v>
      </c>
      <c r="WSI61" s="45">
        <f t="shared" si="250"/>
        <v>0</v>
      </c>
      <c r="WSJ61" s="45">
        <f t="shared" si="250"/>
        <v>0</v>
      </c>
      <c r="WSK61" s="45">
        <f t="shared" si="250"/>
        <v>0</v>
      </c>
      <c r="WSL61" s="45">
        <f t="shared" si="250"/>
        <v>0</v>
      </c>
      <c r="WSM61" s="45">
        <f t="shared" si="250"/>
        <v>0</v>
      </c>
      <c r="WSN61" s="45">
        <f t="shared" si="250"/>
        <v>0</v>
      </c>
      <c r="WSO61" s="45">
        <f t="shared" si="250"/>
        <v>0</v>
      </c>
      <c r="WSP61" s="45">
        <f t="shared" si="250"/>
        <v>0</v>
      </c>
      <c r="WSQ61" s="45">
        <f t="shared" si="250"/>
        <v>0</v>
      </c>
      <c r="WSR61" s="45">
        <f t="shared" si="250"/>
        <v>0</v>
      </c>
      <c r="WSS61" s="45">
        <f t="shared" si="250"/>
        <v>0</v>
      </c>
      <c r="WST61" s="45">
        <f t="shared" si="250"/>
        <v>0</v>
      </c>
      <c r="WSU61" s="45">
        <f t="shared" si="250"/>
        <v>0</v>
      </c>
      <c r="WSV61" s="45">
        <f t="shared" si="250"/>
        <v>0</v>
      </c>
      <c r="WSW61" s="45">
        <f t="shared" si="250"/>
        <v>0</v>
      </c>
      <c r="WSX61" s="45">
        <f t="shared" si="250"/>
        <v>0</v>
      </c>
      <c r="WSY61" s="45">
        <f t="shared" si="250"/>
        <v>0</v>
      </c>
      <c r="WSZ61" s="45">
        <f t="shared" si="250"/>
        <v>0</v>
      </c>
      <c r="WTA61" s="45">
        <f t="shared" si="250"/>
        <v>0</v>
      </c>
      <c r="WTB61" s="45">
        <f t="shared" si="250"/>
        <v>0</v>
      </c>
      <c r="WTC61" s="45">
        <f t="shared" si="250"/>
        <v>0</v>
      </c>
      <c r="WTD61" s="45">
        <f t="shared" si="250"/>
        <v>0</v>
      </c>
      <c r="WTE61" s="45">
        <f t="shared" ref="WTE61:WVP61" si="251">WTE21</f>
        <v>0</v>
      </c>
      <c r="WTF61" s="45">
        <f t="shared" si="251"/>
        <v>0</v>
      </c>
      <c r="WTG61" s="45">
        <f t="shared" si="251"/>
        <v>0</v>
      </c>
      <c r="WTH61" s="45">
        <f t="shared" si="251"/>
        <v>0</v>
      </c>
      <c r="WTI61" s="45">
        <f t="shared" si="251"/>
        <v>0</v>
      </c>
      <c r="WTJ61" s="45">
        <f t="shared" si="251"/>
        <v>0</v>
      </c>
      <c r="WTK61" s="45">
        <f t="shared" si="251"/>
        <v>0</v>
      </c>
      <c r="WTL61" s="45">
        <f t="shared" si="251"/>
        <v>0</v>
      </c>
      <c r="WTM61" s="45">
        <f t="shared" si="251"/>
        <v>0</v>
      </c>
      <c r="WTN61" s="45">
        <f t="shared" si="251"/>
        <v>0</v>
      </c>
      <c r="WTO61" s="45">
        <f t="shared" si="251"/>
        <v>0</v>
      </c>
      <c r="WTP61" s="45">
        <f t="shared" si="251"/>
        <v>0</v>
      </c>
      <c r="WTQ61" s="45">
        <f t="shared" si="251"/>
        <v>0</v>
      </c>
      <c r="WTR61" s="45">
        <f t="shared" si="251"/>
        <v>0</v>
      </c>
      <c r="WTS61" s="45">
        <f t="shared" si="251"/>
        <v>0</v>
      </c>
      <c r="WTT61" s="45">
        <f t="shared" si="251"/>
        <v>0</v>
      </c>
      <c r="WTU61" s="45">
        <f t="shared" si="251"/>
        <v>0</v>
      </c>
      <c r="WTV61" s="45">
        <f t="shared" si="251"/>
        <v>0</v>
      </c>
      <c r="WTW61" s="45">
        <f t="shared" si="251"/>
        <v>0</v>
      </c>
      <c r="WTX61" s="45">
        <f t="shared" si="251"/>
        <v>0</v>
      </c>
      <c r="WTY61" s="45">
        <f t="shared" si="251"/>
        <v>0</v>
      </c>
      <c r="WTZ61" s="45">
        <f t="shared" si="251"/>
        <v>0</v>
      </c>
      <c r="WUA61" s="45">
        <f t="shared" si="251"/>
        <v>0</v>
      </c>
      <c r="WUB61" s="45">
        <f t="shared" si="251"/>
        <v>0</v>
      </c>
      <c r="WUC61" s="45">
        <f t="shared" si="251"/>
        <v>0</v>
      </c>
      <c r="WUD61" s="45">
        <f t="shared" si="251"/>
        <v>0</v>
      </c>
      <c r="WUE61" s="45">
        <f t="shared" si="251"/>
        <v>0</v>
      </c>
      <c r="WUF61" s="45">
        <f t="shared" si="251"/>
        <v>0</v>
      </c>
      <c r="WUG61" s="45">
        <f t="shared" si="251"/>
        <v>0</v>
      </c>
      <c r="WUH61" s="45">
        <f t="shared" si="251"/>
        <v>0</v>
      </c>
      <c r="WUI61" s="45">
        <f t="shared" si="251"/>
        <v>0</v>
      </c>
      <c r="WUJ61" s="45">
        <f t="shared" si="251"/>
        <v>0</v>
      </c>
      <c r="WUK61" s="45">
        <f t="shared" si="251"/>
        <v>0</v>
      </c>
      <c r="WUL61" s="45">
        <f t="shared" si="251"/>
        <v>0</v>
      </c>
      <c r="WUM61" s="45">
        <f t="shared" si="251"/>
        <v>0</v>
      </c>
      <c r="WUN61" s="45">
        <f t="shared" si="251"/>
        <v>0</v>
      </c>
      <c r="WUO61" s="45">
        <f t="shared" si="251"/>
        <v>0</v>
      </c>
      <c r="WUP61" s="45">
        <f t="shared" si="251"/>
        <v>0</v>
      </c>
      <c r="WUQ61" s="45">
        <f t="shared" si="251"/>
        <v>0</v>
      </c>
      <c r="WUR61" s="45">
        <f t="shared" si="251"/>
        <v>0</v>
      </c>
      <c r="WUS61" s="45">
        <f t="shared" si="251"/>
        <v>0</v>
      </c>
      <c r="WUT61" s="45">
        <f t="shared" si="251"/>
        <v>0</v>
      </c>
      <c r="WUU61" s="45">
        <f t="shared" si="251"/>
        <v>0</v>
      </c>
      <c r="WUV61" s="45">
        <f t="shared" si="251"/>
        <v>0</v>
      </c>
      <c r="WUW61" s="45">
        <f t="shared" si="251"/>
        <v>0</v>
      </c>
      <c r="WUX61" s="45">
        <f t="shared" si="251"/>
        <v>0</v>
      </c>
      <c r="WUY61" s="45">
        <f t="shared" si="251"/>
        <v>0</v>
      </c>
      <c r="WUZ61" s="45">
        <f t="shared" si="251"/>
        <v>0</v>
      </c>
      <c r="WVA61" s="45">
        <f t="shared" si="251"/>
        <v>0</v>
      </c>
      <c r="WVB61" s="45">
        <f t="shared" si="251"/>
        <v>0</v>
      </c>
      <c r="WVC61" s="45">
        <f t="shared" si="251"/>
        <v>0</v>
      </c>
      <c r="WVD61" s="45">
        <f t="shared" si="251"/>
        <v>0</v>
      </c>
      <c r="WVE61" s="45">
        <f t="shared" si="251"/>
        <v>0</v>
      </c>
      <c r="WVF61" s="45">
        <f t="shared" si="251"/>
        <v>0</v>
      </c>
      <c r="WVG61" s="45">
        <f t="shared" si="251"/>
        <v>0</v>
      </c>
      <c r="WVH61" s="45">
        <f t="shared" si="251"/>
        <v>0</v>
      </c>
      <c r="WVI61" s="45">
        <f t="shared" si="251"/>
        <v>0</v>
      </c>
      <c r="WVJ61" s="45">
        <f t="shared" si="251"/>
        <v>0</v>
      </c>
      <c r="WVK61" s="45">
        <f t="shared" si="251"/>
        <v>0</v>
      </c>
      <c r="WVL61" s="45">
        <f t="shared" si="251"/>
        <v>0</v>
      </c>
      <c r="WVM61" s="45">
        <f t="shared" si="251"/>
        <v>0</v>
      </c>
      <c r="WVN61" s="45">
        <f t="shared" si="251"/>
        <v>0</v>
      </c>
      <c r="WVO61" s="45">
        <f t="shared" si="251"/>
        <v>0</v>
      </c>
      <c r="WVP61" s="45">
        <f t="shared" si="251"/>
        <v>0</v>
      </c>
      <c r="WVQ61" s="45">
        <f t="shared" ref="WVQ61:WYB61" si="252">WVQ21</f>
        <v>0</v>
      </c>
      <c r="WVR61" s="45">
        <f t="shared" si="252"/>
        <v>0</v>
      </c>
      <c r="WVS61" s="45">
        <f t="shared" si="252"/>
        <v>0</v>
      </c>
      <c r="WVT61" s="45">
        <f t="shared" si="252"/>
        <v>0</v>
      </c>
      <c r="WVU61" s="45">
        <f t="shared" si="252"/>
        <v>0</v>
      </c>
      <c r="WVV61" s="45">
        <f t="shared" si="252"/>
        <v>0</v>
      </c>
      <c r="WVW61" s="45">
        <f t="shared" si="252"/>
        <v>0</v>
      </c>
      <c r="WVX61" s="45">
        <f t="shared" si="252"/>
        <v>0</v>
      </c>
      <c r="WVY61" s="45">
        <f t="shared" si="252"/>
        <v>0</v>
      </c>
      <c r="WVZ61" s="45">
        <f t="shared" si="252"/>
        <v>0</v>
      </c>
      <c r="WWA61" s="45">
        <f t="shared" si="252"/>
        <v>0</v>
      </c>
      <c r="WWB61" s="45">
        <f t="shared" si="252"/>
        <v>0</v>
      </c>
      <c r="WWC61" s="45">
        <f t="shared" si="252"/>
        <v>0</v>
      </c>
      <c r="WWD61" s="45">
        <f t="shared" si="252"/>
        <v>0</v>
      </c>
      <c r="WWE61" s="45">
        <f t="shared" si="252"/>
        <v>0</v>
      </c>
      <c r="WWF61" s="45">
        <f t="shared" si="252"/>
        <v>0</v>
      </c>
      <c r="WWG61" s="45">
        <f t="shared" si="252"/>
        <v>0</v>
      </c>
      <c r="WWH61" s="45">
        <f t="shared" si="252"/>
        <v>0</v>
      </c>
      <c r="WWI61" s="45">
        <f t="shared" si="252"/>
        <v>0</v>
      </c>
      <c r="WWJ61" s="45">
        <f t="shared" si="252"/>
        <v>0</v>
      </c>
      <c r="WWK61" s="45">
        <f t="shared" si="252"/>
        <v>0</v>
      </c>
      <c r="WWL61" s="45">
        <f t="shared" si="252"/>
        <v>0</v>
      </c>
      <c r="WWM61" s="45">
        <f t="shared" si="252"/>
        <v>0</v>
      </c>
      <c r="WWN61" s="45">
        <f t="shared" si="252"/>
        <v>0</v>
      </c>
      <c r="WWO61" s="45">
        <f t="shared" si="252"/>
        <v>0</v>
      </c>
      <c r="WWP61" s="45">
        <f t="shared" si="252"/>
        <v>0</v>
      </c>
      <c r="WWQ61" s="45">
        <f t="shared" si="252"/>
        <v>0</v>
      </c>
      <c r="WWR61" s="45">
        <f t="shared" si="252"/>
        <v>0</v>
      </c>
      <c r="WWS61" s="45">
        <f t="shared" si="252"/>
        <v>0</v>
      </c>
      <c r="WWT61" s="45">
        <f t="shared" si="252"/>
        <v>0</v>
      </c>
      <c r="WWU61" s="45">
        <f t="shared" si="252"/>
        <v>0</v>
      </c>
      <c r="WWV61" s="45">
        <f t="shared" si="252"/>
        <v>0</v>
      </c>
      <c r="WWW61" s="45">
        <f t="shared" si="252"/>
        <v>0</v>
      </c>
      <c r="WWX61" s="45">
        <f t="shared" si="252"/>
        <v>0</v>
      </c>
      <c r="WWY61" s="45">
        <f t="shared" si="252"/>
        <v>0</v>
      </c>
      <c r="WWZ61" s="45">
        <f t="shared" si="252"/>
        <v>0</v>
      </c>
      <c r="WXA61" s="45">
        <f t="shared" si="252"/>
        <v>0</v>
      </c>
      <c r="WXB61" s="45">
        <f t="shared" si="252"/>
        <v>0</v>
      </c>
      <c r="WXC61" s="45">
        <f t="shared" si="252"/>
        <v>0</v>
      </c>
      <c r="WXD61" s="45">
        <f t="shared" si="252"/>
        <v>0</v>
      </c>
      <c r="WXE61" s="45">
        <f t="shared" si="252"/>
        <v>0</v>
      </c>
      <c r="WXF61" s="45">
        <f t="shared" si="252"/>
        <v>0</v>
      </c>
      <c r="WXG61" s="45">
        <f t="shared" si="252"/>
        <v>0</v>
      </c>
      <c r="WXH61" s="45">
        <f t="shared" si="252"/>
        <v>0</v>
      </c>
      <c r="WXI61" s="45">
        <f t="shared" si="252"/>
        <v>0</v>
      </c>
      <c r="WXJ61" s="45">
        <f t="shared" si="252"/>
        <v>0</v>
      </c>
      <c r="WXK61" s="45">
        <f t="shared" si="252"/>
        <v>0</v>
      </c>
      <c r="WXL61" s="45">
        <f t="shared" si="252"/>
        <v>0</v>
      </c>
      <c r="WXM61" s="45">
        <f t="shared" si="252"/>
        <v>0</v>
      </c>
      <c r="WXN61" s="45">
        <f t="shared" si="252"/>
        <v>0</v>
      </c>
      <c r="WXO61" s="45">
        <f t="shared" si="252"/>
        <v>0</v>
      </c>
      <c r="WXP61" s="45">
        <f t="shared" si="252"/>
        <v>0</v>
      </c>
      <c r="WXQ61" s="45">
        <f t="shared" si="252"/>
        <v>0</v>
      </c>
      <c r="WXR61" s="45">
        <f t="shared" si="252"/>
        <v>0</v>
      </c>
      <c r="WXS61" s="45">
        <f t="shared" si="252"/>
        <v>0</v>
      </c>
      <c r="WXT61" s="45">
        <f t="shared" si="252"/>
        <v>0</v>
      </c>
      <c r="WXU61" s="45">
        <f t="shared" si="252"/>
        <v>0</v>
      </c>
      <c r="WXV61" s="45">
        <f t="shared" si="252"/>
        <v>0</v>
      </c>
      <c r="WXW61" s="45">
        <f t="shared" si="252"/>
        <v>0</v>
      </c>
      <c r="WXX61" s="45">
        <f t="shared" si="252"/>
        <v>0</v>
      </c>
      <c r="WXY61" s="45">
        <f t="shared" si="252"/>
        <v>0</v>
      </c>
      <c r="WXZ61" s="45">
        <f t="shared" si="252"/>
        <v>0</v>
      </c>
      <c r="WYA61" s="45">
        <f t="shared" si="252"/>
        <v>0</v>
      </c>
      <c r="WYB61" s="45">
        <f t="shared" si="252"/>
        <v>0</v>
      </c>
      <c r="WYC61" s="45">
        <f t="shared" ref="WYC61:XAN61" si="253">WYC21</f>
        <v>0</v>
      </c>
      <c r="WYD61" s="45">
        <f t="shared" si="253"/>
        <v>0</v>
      </c>
      <c r="WYE61" s="45">
        <f t="shared" si="253"/>
        <v>0</v>
      </c>
      <c r="WYF61" s="45">
        <f t="shared" si="253"/>
        <v>0</v>
      </c>
      <c r="WYG61" s="45">
        <f t="shared" si="253"/>
        <v>0</v>
      </c>
      <c r="WYH61" s="45">
        <f t="shared" si="253"/>
        <v>0</v>
      </c>
      <c r="WYI61" s="45">
        <f t="shared" si="253"/>
        <v>0</v>
      </c>
      <c r="WYJ61" s="45">
        <f t="shared" si="253"/>
        <v>0</v>
      </c>
      <c r="WYK61" s="45">
        <f t="shared" si="253"/>
        <v>0</v>
      </c>
      <c r="WYL61" s="45">
        <f t="shared" si="253"/>
        <v>0</v>
      </c>
      <c r="WYM61" s="45">
        <f t="shared" si="253"/>
        <v>0</v>
      </c>
      <c r="WYN61" s="45">
        <f t="shared" si="253"/>
        <v>0</v>
      </c>
      <c r="WYO61" s="45">
        <f t="shared" si="253"/>
        <v>0</v>
      </c>
      <c r="WYP61" s="45">
        <f t="shared" si="253"/>
        <v>0</v>
      </c>
      <c r="WYQ61" s="45">
        <f t="shared" si="253"/>
        <v>0</v>
      </c>
      <c r="WYR61" s="45">
        <f t="shared" si="253"/>
        <v>0</v>
      </c>
      <c r="WYS61" s="45">
        <f t="shared" si="253"/>
        <v>0</v>
      </c>
      <c r="WYT61" s="45">
        <f t="shared" si="253"/>
        <v>0</v>
      </c>
      <c r="WYU61" s="45">
        <f t="shared" si="253"/>
        <v>0</v>
      </c>
      <c r="WYV61" s="45">
        <f t="shared" si="253"/>
        <v>0</v>
      </c>
      <c r="WYW61" s="45">
        <f t="shared" si="253"/>
        <v>0</v>
      </c>
      <c r="WYX61" s="45">
        <f t="shared" si="253"/>
        <v>0</v>
      </c>
      <c r="WYY61" s="45">
        <f t="shared" si="253"/>
        <v>0</v>
      </c>
      <c r="WYZ61" s="45">
        <f t="shared" si="253"/>
        <v>0</v>
      </c>
      <c r="WZA61" s="45">
        <f t="shared" si="253"/>
        <v>0</v>
      </c>
      <c r="WZB61" s="45">
        <f t="shared" si="253"/>
        <v>0</v>
      </c>
      <c r="WZC61" s="45">
        <f t="shared" si="253"/>
        <v>0</v>
      </c>
      <c r="WZD61" s="45">
        <f t="shared" si="253"/>
        <v>0</v>
      </c>
      <c r="WZE61" s="45">
        <f t="shared" si="253"/>
        <v>0</v>
      </c>
      <c r="WZF61" s="45">
        <f t="shared" si="253"/>
        <v>0</v>
      </c>
      <c r="WZG61" s="45">
        <f t="shared" si="253"/>
        <v>0</v>
      </c>
      <c r="WZH61" s="45">
        <f t="shared" si="253"/>
        <v>0</v>
      </c>
      <c r="WZI61" s="45">
        <f t="shared" si="253"/>
        <v>0</v>
      </c>
      <c r="WZJ61" s="45">
        <f t="shared" si="253"/>
        <v>0</v>
      </c>
      <c r="WZK61" s="45">
        <f t="shared" si="253"/>
        <v>0</v>
      </c>
      <c r="WZL61" s="45">
        <f t="shared" si="253"/>
        <v>0</v>
      </c>
      <c r="WZM61" s="45">
        <f t="shared" si="253"/>
        <v>0</v>
      </c>
      <c r="WZN61" s="45">
        <f t="shared" si="253"/>
        <v>0</v>
      </c>
      <c r="WZO61" s="45">
        <f t="shared" si="253"/>
        <v>0</v>
      </c>
      <c r="WZP61" s="45">
        <f t="shared" si="253"/>
        <v>0</v>
      </c>
      <c r="WZQ61" s="45">
        <f t="shared" si="253"/>
        <v>0</v>
      </c>
      <c r="WZR61" s="45">
        <f t="shared" si="253"/>
        <v>0</v>
      </c>
      <c r="WZS61" s="45">
        <f t="shared" si="253"/>
        <v>0</v>
      </c>
      <c r="WZT61" s="45">
        <f t="shared" si="253"/>
        <v>0</v>
      </c>
      <c r="WZU61" s="45">
        <f t="shared" si="253"/>
        <v>0</v>
      </c>
      <c r="WZV61" s="45">
        <f t="shared" si="253"/>
        <v>0</v>
      </c>
      <c r="WZW61" s="45">
        <f t="shared" si="253"/>
        <v>0</v>
      </c>
      <c r="WZX61" s="45">
        <f t="shared" si="253"/>
        <v>0</v>
      </c>
      <c r="WZY61" s="45">
        <f t="shared" si="253"/>
        <v>0</v>
      </c>
      <c r="WZZ61" s="45">
        <f t="shared" si="253"/>
        <v>0</v>
      </c>
      <c r="XAA61" s="45">
        <f t="shared" si="253"/>
        <v>0</v>
      </c>
      <c r="XAB61" s="45">
        <f t="shared" si="253"/>
        <v>0</v>
      </c>
      <c r="XAC61" s="45">
        <f t="shared" si="253"/>
        <v>0</v>
      </c>
      <c r="XAD61" s="45">
        <f t="shared" si="253"/>
        <v>0</v>
      </c>
      <c r="XAE61" s="45">
        <f t="shared" si="253"/>
        <v>0</v>
      </c>
      <c r="XAF61" s="45">
        <f t="shared" si="253"/>
        <v>0</v>
      </c>
      <c r="XAG61" s="45">
        <f t="shared" si="253"/>
        <v>0</v>
      </c>
      <c r="XAH61" s="45">
        <f t="shared" si="253"/>
        <v>0</v>
      </c>
      <c r="XAI61" s="45">
        <f t="shared" si="253"/>
        <v>0</v>
      </c>
      <c r="XAJ61" s="45">
        <f t="shared" si="253"/>
        <v>0</v>
      </c>
      <c r="XAK61" s="45">
        <f t="shared" si="253"/>
        <v>0</v>
      </c>
      <c r="XAL61" s="45">
        <f t="shared" si="253"/>
        <v>0</v>
      </c>
      <c r="XAM61" s="45">
        <f t="shared" si="253"/>
        <v>0</v>
      </c>
      <c r="XAN61" s="45">
        <f t="shared" si="253"/>
        <v>0</v>
      </c>
      <c r="XAO61" s="45">
        <f t="shared" ref="XAO61:XCZ61" si="254">XAO21</f>
        <v>0</v>
      </c>
      <c r="XAP61" s="45">
        <f t="shared" si="254"/>
        <v>0</v>
      </c>
      <c r="XAQ61" s="45">
        <f t="shared" si="254"/>
        <v>0</v>
      </c>
      <c r="XAR61" s="45">
        <f t="shared" si="254"/>
        <v>0</v>
      </c>
      <c r="XAS61" s="45">
        <f t="shared" si="254"/>
        <v>0</v>
      </c>
      <c r="XAT61" s="45">
        <f t="shared" si="254"/>
        <v>0</v>
      </c>
      <c r="XAU61" s="45">
        <f t="shared" si="254"/>
        <v>0</v>
      </c>
      <c r="XAV61" s="45">
        <f t="shared" si="254"/>
        <v>0</v>
      </c>
      <c r="XAW61" s="45">
        <f t="shared" si="254"/>
        <v>0</v>
      </c>
      <c r="XAX61" s="45">
        <f t="shared" si="254"/>
        <v>0</v>
      </c>
      <c r="XAY61" s="45">
        <f t="shared" si="254"/>
        <v>0</v>
      </c>
      <c r="XAZ61" s="45">
        <f t="shared" si="254"/>
        <v>0</v>
      </c>
      <c r="XBA61" s="45">
        <f t="shared" si="254"/>
        <v>0</v>
      </c>
      <c r="XBB61" s="45">
        <f t="shared" si="254"/>
        <v>0</v>
      </c>
      <c r="XBC61" s="45">
        <f t="shared" si="254"/>
        <v>0</v>
      </c>
      <c r="XBD61" s="45">
        <f t="shared" si="254"/>
        <v>0</v>
      </c>
      <c r="XBE61" s="45">
        <f t="shared" si="254"/>
        <v>0</v>
      </c>
      <c r="XBF61" s="45">
        <f t="shared" si="254"/>
        <v>0</v>
      </c>
      <c r="XBG61" s="45">
        <f t="shared" si="254"/>
        <v>0</v>
      </c>
      <c r="XBH61" s="45">
        <f t="shared" si="254"/>
        <v>0</v>
      </c>
      <c r="XBI61" s="45">
        <f t="shared" si="254"/>
        <v>0</v>
      </c>
      <c r="XBJ61" s="45">
        <f t="shared" si="254"/>
        <v>0</v>
      </c>
      <c r="XBK61" s="45">
        <f t="shared" si="254"/>
        <v>0</v>
      </c>
      <c r="XBL61" s="45">
        <f t="shared" si="254"/>
        <v>0</v>
      </c>
      <c r="XBM61" s="45">
        <f t="shared" si="254"/>
        <v>0</v>
      </c>
      <c r="XBN61" s="45">
        <f t="shared" si="254"/>
        <v>0</v>
      </c>
      <c r="XBO61" s="45">
        <f t="shared" si="254"/>
        <v>0</v>
      </c>
      <c r="XBP61" s="45">
        <f t="shared" si="254"/>
        <v>0</v>
      </c>
      <c r="XBQ61" s="45">
        <f t="shared" si="254"/>
        <v>0</v>
      </c>
      <c r="XBR61" s="45">
        <f t="shared" si="254"/>
        <v>0</v>
      </c>
      <c r="XBS61" s="45">
        <f t="shared" si="254"/>
        <v>0</v>
      </c>
      <c r="XBT61" s="45">
        <f t="shared" si="254"/>
        <v>0</v>
      </c>
      <c r="XBU61" s="45">
        <f t="shared" si="254"/>
        <v>0</v>
      </c>
      <c r="XBV61" s="45">
        <f t="shared" si="254"/>
        <v>0</v>
      </c>
      <c r="XBW61" s="45">
        <f t="shared" si="254"/>
        <v>0</v>
      </c>
      <c r="XBX61" s="45">
        <f t="shared" si="254"/>
        <v>0</v>
      </c>
      <c r="XBY61" s="45">
        <f t="shared" si="254"/>
        <v>0</v>
      </c>
      <c r="XBZ61" s="45">
        <f t="shared" si="254"/>
        <v>0</v>
      </c>
      <c r="XCA61" s="45">
        <f t="shared" si="254"/>
        <v>0</v>
      </c>
      <c r="XCB61" s="45">
        <f t="shared" si="254"/>
        <v>0</v>
      </c>
      <c r="XCC61" s="45">
        <f t="shared" si="254"/>
        <v>0</v>
      </c>
      <c r="XCD61" s="45">
        <f t="shared" si="254"/>
        <v>0</v>
      </c>
      <c r="XCE61" s="45">
        <f t="shared" si="254"/>
        <v>0</v>
      </c>
      <c r="XCF61" s="45">
        <f t="shared" si="254"/>
        <v>0</v>
      </c>
      <c r="XCG61" s="45">
        <f t="shared" si="254"/>
        <v>0</v>
      </c>
      <c r="XCH61" s="45">
        <f t="shared" si="254"/>
        <v>0</v>
      </c>
      <c r="XCI61" s="45">
        <f t="shared" si="254"/>
        <v>0</v>
      </c>
      <c r="XCJ61" s="45">
        <f t="shared" si="254"/>
        <v>0</v>
      </c>
      <c r="XCK61" s="45">
        <f t="shared" si="254"/>
        <v>0</v>
      </c>
      <c r="XCL61" s="45">
        <f t="shared" si="254"/>
        <v>0</v>
      </c>
      <c r="XCM61" s="45">
        <f t="shared" si="254"/>
        <v>0</v>
      </c>
      <c r="XCN61" s="45">
        <f t="shared" si="254"/>
        <v>0</v>
      </c>
      <c r="XCO61" s="45">
        <f t="shared" si="254"/>
        <v>0</v>
      </c>
      <c r="XCP61" s="45">
        <f t="shared" si="254"/>
        <v>0</v>
      </c>
      <c r="XCQ61" s="45">
        <f t="shared" si="254"/>
        <v>0</v>
      </c>
      <c r="XCR61" s="45">
        <f t="shared" si="254"/>
        <v>0</v>
      </c>
      <c r="XCS61" s="45">
        <f t="shared" si="254"/>
        <v>0</v>
      </c>
      <c r="XCT61" s="45">
        <f t="shared" si="254"/>
        <v>0</v>
      </c>
      <c r="XCU61" s="45">
        <f t="shared" si="254"/>
        <v>0</v>
      </c>
      <c r="XCV61" s="45">
        <f t="shared" si="254"/>
        <v>0</v>
      </c>
      <c r="XCW61" s="45">
        <f t="shared" si="254"/>
        <v>0</v>
      </c>
      <c r="XCX61" s="45">
        <f t="shared" si="254"/>
        <v>0</v>
      </c>
      <c r="XCY61" s="45">
        <f t="shared" si="254"/>
        <v>0</v>
      </c>
      <c r="XCZ61" s="45">
        <f t="shared" si="254"/>
        <v>0</v>
      </c>
      <c r="XDA61" s="45">
        <f t="shared" ref="XDA61:XEG61" si="255">XDA21</f>
        <v>0</v>
      </c>
      <c r="XDB61" s="45">
        <f t="shared" si="255"/>
        <v>0</v>
      </c>
      <c r="XDC61" s="45">
        <f t="shared" si="255"/>
        <v>0</v>
      </c>
      <c r="XDD61" s="45">
        <f t="shared" si="255"/>
        <v>0</v>
      </c>
      <c r="XDE61" s="45">
        <f t="shared" si="255"/>
        <v>0</v>
      </c>
      <c r="XDF61" s="45">
        <f t="shared" si="255"/>
        <v>0</v>
      </c>
      <c r="XDG61" s="45">
        <f t="shared" si="255"/>
        <v>0</v>
      </c>
      <c r="XDH61" s="45">
        <f t="shared" si="255"/>
        <v>0</v>
      </c>
      <c r="XDI61" s="45">
        <f t="shared" si="255"/>
        <v>0</v>
      </c>
      <c r="XDJ61" s="45">
        <f t="shared" si="255"/>
        <v>0</v>
      </c>
      <c r="XDK61" s="45">
        <f t="shared" si="255"/>
        <v>0</v>
      </c>
      <c r="XDL61" s="45">
        <f t="shared" si="255"/>
        <v>0</v>
      </c>
      <c r="XDM61" s="45">
        <f t="shared" si="255"/>
        <v>0</v>
      </c>
      <c r="XDN61" s="45">
        <f t="shared" si="255"/>
        <v>0</v>
      </c>
      <c r="XDO61" s="45">
        <f t="shared" si="255"/>
        <v>0</v>
      </c>
      <c r="XDP61" s="45">
        <f t="shared" si="255"/>
        <v>0</v>
      </c>
      <c r="XDQ61" s="45">
        <f t="shared" si="255"/>
        <v>0</v>
      </c>
      <c r="XDR61" s="45">
        <f t="shared" si="255"/>
        <v>0</v>
      </c>
      <c r="XDS61" s="45">
        <f t="shared" si="255"/>
        <v>0</v>
      </c>
      <c r="XDT61" s="45">
        <f t="shared" si="255"/>
        <v>0</v>
      </c>
      <c r="XDU61" s="45">
        <f t="shared" si="255"/>
        <v>0</v>
      </c>
      <c r="XDV61" s="45">
        <f t="shared" si="255"/>
        <v>0</v>
      </c>
      <c r="XDW61" s="45">
        <f t="shared" si="255"/>
        <v>0</v>
      </c>
      <c r="XDX61" s="45">
        <f t="shared" si="255"/>
        <v>0</v>
      </c>
      <c r="XDY61" s="45">
        <f t="shared" si="255"/>
        <v>0</v>
      </c>
      <c r="XDZ61" s="45">
        <f t="shared" si="255"/>
        <v>0</v>
      </c>
      <c r="XEA61" s="45">
        <f t="shared" si="255"/>
        <v>0</v>
      </c>
      <c r="XEB61" s="45">
        <f t="shared" si="255"/>
        <v>0</v>
      </c>
      <c r="XEC61" s="45">
        <f t="shared" si="255"/>
        <v>0</v>
      </c>
      <c r="XED61" s="45">
        <f t="shared" si="255"/>
        <v>0</v>
      </c>
      <c r="XEE61" s="45">
        <f t="shared" si="255"/>
        <v>0</v>
      </c>
      <c r="XEF61" s="45">
        <f t="shared" si="255"/>
        <v>0</v>
      </c>
      <c r="XEG61" s="45">
        <f t="shared" si="255"/>
        <v>0</v>
      </c>
    </row>
    <row r="62" spans="1:16361" ht="14.25" customHeight="1" x14ac:dyDescent="0.25">
      <c r="A62" s="7" t="s">
        <v>433</v>
      </c>
      <c r="B62" s="7" t="s">
        <v>615</v>
      </c>
      <c r="C62" s="41" t="s">
        <v>1071</v>
      </c>
      <c r="D62" s="7" t="s">
        <v>364</v>
      </c>
      <c r="E62" s="84" t="s">
        <v>329</v>
      </c>
      <c r="F62" s="7"/>
    </row>
    <row r="63" spans="1:16361" ht="14.25" customHeight="1" x14ac:dyDescent="0.25">
      <c r="A63" s="7" t="s">
        <v>1476</v>
      </c>
      <c r="B63" s="7" t="s">
        <v>1547</v>
      </c>
      <c r="C63" s="41" t="s">
        <v>1490</v>
      </c>
      <c r="D63" s="7" t="s">
        <v>314</v>
      </c>
      <c r="E63" s="209" t="s">
        <v>1481</v>
      </c>
      <c r="F63" s="7"/>
    </row>
    <row r="64" spans="1:16361" ht="14.25" customHeight="1" x14ac:dyDescent="0.25">
      <c r="A64" s="7" t="s">
        <v>221</v>
      </c>
      <c r="B64" s="7" t="s">
        <v>617</v>
      </c>
      <c r="C64" s="41" t="s">
        <v>509</v>
      </c>
      <c r="D64" s="7" t="s">
        <v>222</v>
      </c>
      <c r="E64" s="84" t="s">
        <v>223</v>
      </c>
      <c r="F64" s="7"/>
    </row>
    <row r="65" spans="1:6" ht="14.25" customHeight="1" x14ac:dyDescent="0.25">
      <c r="A65" s="7" t="s">
        <v>308</v>
      </c>
      <c r="B65" s="7" t="s">
        <v>1316</v>
      </c>
      <c r="C65" s="41" t="s">
        <v>1117</v>
      </c>
      <c r="D65" s="7" t="s">
        <v>359</v>
      </c>
      <c r="E65" s="84" t="s">
        <v>321</v>
      </c>
      <c r="F65" s="7"/>
    </row>
    <row r="66" spans="1:6" ht="14.25" customHeight="1" x14ac:dyDescent="0.25">
      <c r="A66" s="7" t="s">
        <v>860</v>
      </c>
      <c r="B66" s="7" t="s">
        <v>1893</v>
      </c>
      <c r="D66" s="7"/>
      <c r="E66" s="84" t="s">
        <v>861</v>
      </c>
      <c r="F66" s="7"/>
    </row>
    <row r="67" spans="1:6" ht="14.25" customHeight="1" x14ac:dyDescent="0.25">
      <c r="A67" s="7" t="s">
        <v>1249</v>
      </c>
      <c r="B67" s="7" t="s">
        <v>1509</v>
      </c>
      <c r="C67" s="41" t="s">
        <v>1426</v>
      </c>
      <c r="D67" s="7" t="s">
        <v>1424</v>
      </c>
      <c r="E67" s="84" t="s">
        <v>420</v>
      </c>
      <c r="F67" s="7"/>
    </row>
    <row r="68" spans="1:6" ht="14.25" customHeight="1" x14ac:dyDescent="0.25">
      <c r="A68" s="34" t="s">
        <v>252</v>
      </c>
      <c r="B68" s="34" t="s">
        <v>1200</v>
      </c>
      <c r="C68" s="109" t="s">
        <v>287</v>
      </c>
      <c r="D68" s="34" t="s">
        <v>184</v>
      </c>
      <c r="E68" s="116" t="s">
        <v>419</v>
      </c>
      <c r="F68" s="7"/>
    </row>
    <row r="69" spans="1:6" ht="14.25" customHeight="1" x14ac:dyDescent="0.25">
      <c r="A69" s="7" t="s">
        <v>156</v>
      </c>
      <c r="B69" s="7" t="s">
        <v>155</v>
      </c>
      <c r="C69" s="41" t="s">
        <v>1094</v>
      </c>
      <c r="D69" s="7" t="s">
        <v>586</v>
      </c>
      <c r="E69" s="84" t="s">
        <v>157</v>
      </c>
      <c r="F69" s="7"/>
    </row>
    <row r="70" spans="1:6" ht="14.25" customHeight="1" x14ac:dyDescent="0.25">
      <c r="A70" s="7" t="s">
        <v>868</v>
      </c>
      <c r="B70" s="12" t="s">
        <v>856</v>
      </c>
      <c r="C70" s="41" t="s">
        <v>529</v>
      </c>
      <c r="D70" s="7" t="s">
        <v>857</v>
      </c>
      <c r="E70" s="84" t="s">
        <v>870</v>
      </c>
      <c r="F70" s="7"/>
    </row>
    <row r="71" spans="1:6" ht="14.25" customHeight="1" x14ac:dyDescent="0.25">
      <c r="A71" s="7" t="s">
        <v>290</v>
      </c>
      <c r="B71" s="7" t="s">
        <v>1317</v>
      </c>
      <c r="C71" s="103" t="s">
        <v>510</v>
      </c>
      <c r="D71" s="20" t="s">
        <v>358</v>
      </c>
      <c r="E71" s="84" t="s">
        <v>322</v>
      </c>
      <c r="F71" s="7"/>
    </row>
    <row r="72" spans="1:6" ht="14.25" customHeight="1" x14ac:dyDescent="0.25">
      <c r="A72" s="7" t="s">
        <v>994</v>
      </c>
      <c r="B72" s="7" t="s">
        <v>2003</v>
      </c>
      <c r="C72" s="41" t="s">
        <v>1626</v>
      </c>
      <c r="D72" s="7" t="s">
        <v>725</v>
      </c>
      <c r="E72" s="84" t="s">
        <v>460</v>
      </c>
      <c r="F72" s="7"/>
    </row>
    <row r="73" spans="1:6" ht="14.25" customHeight="1" x14ac:dyDescent="0.25">
      <c r="A73" s="7" t="s">
        <v>899</v>
      </c>
      <c r="B73" s="7" t="s">
        <v>903</v>
      </c>
      <c r="C73" s="41" t="s">
        <v>1087</v>
      </c>
      <c r="D73" s="7" t="s">
        <v>167</v>
      </c>
      <c r="E73" s="84" t="s">
        <v>900</v>
      </c>
      <c r="F73" s="7"/>
    </row>
    <row r="74" spans="1:6" ht="14.25" customHeight="1" x14ac:dyDescent="0.25">
      <c r="A74" s="7" t="s">
        <v>1652</v>
      </c>
      <c r="B74" s="7" t="s">
        <v>1655</v>
      </c>
      <c r="C74" s="41" t="s">
        <v>1656</v>
      </c>
      <c r="D74" s="7" t="s">
        <v>122</v>
      </c>
      <c r="E74" s="84" t="s">
        <v>1654</v>
      </c>
      <c r="F74" s="7"/>
    </row>
    <row r="75" spans="1:6" ht="14.25" customHeight="1" x14ac:dyDescent="0.25">
      <c r="A75" s="7" t="s">
        <v>1896</v>
      </c>
      <c r="B75" s="7" t="s">
        <v>1478</v>
      </c>
      <c r="C75" s="54" t="s">
        <v>1897</v>
      </c>
      <c r="D75" s="7"/>
      <c r="E75" s="84" t="s">
        <v>1898</v>
      </c>
      <c r="F75" s="7"/>
    </row>
    <row r="76" spans="1:6" ht="14.25" customHeight="1" x14ac:dyDescent="0.25">
      <c r="A76" s="7" t="s">
        <v>699</v>
      </c>
      <c r="B76" s="7" t="s">
        <v>1637</v>
      </c>
      <c r="C76" s="41" t="s">
        <v>1636</v>
      </c>
      <c r="D76" s="7" t="s">
        <v>430</v>
      </c>
      <c r="E76" s="84" t="s">
        <v>701</v>
      </c>
      <c r="F76" s="7"/>
    </row>
    <row r="77" spans="1:6" ht="14.25" customHeight="1" x14ac:dyDescent="0.25">
      <c r="A77" s="12" t="s">
        <v>1022</v>
      </c>
      <c r="B77" s="7" t="s">
        <v>1712</v>
      </c>
      <c r="C77" s="41" t="s">
        <v>320</v>
      </c>
      <c r="D77" s="7" t="s">
        <v>289</v>
      </c>
      <c r="E77" s="84" t="s">
        <v>1704</v>
      </c>
      <c r="F77" s="7"/>
    </row>
    <row r="78" spans="1:6" ht="14.25" customHeight="1" x14ac:dyDescent="0.25">
      <c r="A78" s="7" t="s">
        <v>678</v>
      </c>
      <c r="B78" s="7" t="s">
        <v>642</v>
      </c>
      <c r="C78" s="41" t="s">
        <v>1141</v>
      </c>
      <c r="D78" s="7" t="s">
        <v>59</v>
      </c>
      <c r="E78" s="84" t="s">
        <v>376</v>
      </c>
      <c r="F78" s="7"/>
    </row>
    <row r="79" spans="1:6" ht="14.25" customHeight="1" x14ac:dyDescent="0.25">
      <c r="A79" s="7" t="s">
        <v>1500</v>
      </c>
      <c r="B79" s="7" t="s">
        <v>1504</v>
      </c>
      <c r="C79" s="41" t="s">
        <v>1518</v>
      </c>
      <c r="D79" s="7" t="s">
        <v>997</v>
      </c>
      <c r="E79" s="84" t="s">
        <v>1519</v>
      </c>
      <c r="F79" s="7"/>
    </row>
    <row r="80" spans="1:6" ht="14.25" customHeight="1" x14ac:dyDescent="0.25">
      <c r="A80" s="7" t="s">
        <v>75</v>
      </c>
      <c r="B80" s="7" t="s">
        <v>1318</v>
      </c>
      <c r="C80" s="41" t="s">
        <v>513</v>
      </c>
      <c r="D80" s="7" t="s">
        <v>725</v>
      </c>
      <c r="E80" s="84" t="s">
        <v>76</v>
      </c>
      <c r="F80" s="7"/>
    </row>
    <row r="81" spans="1:6" ht="14.25" customHeight="1" x14ac:dyDescent="0.25">
      <c r="A81" s="7" t="s">
        <v>396</v>
      </c>
      <c r="B81" s="7" t="s">
        <v>1740</v>
      </c>
      <c r="C81" s="41" t="s">
        <v>1104</v>
      </c>
      <c r="D81" s="11" t="s">
        <v>1595</v>
      </c>
      <c r="E81" s="84" t="s">
        <v>401</v>
      </c>
      <c r="F81" s="7"/>
    </row>
    <row r="82" spans="1:6" ht="14.25" customHeight="1" x14ac:dyDescent="0.25">
      <c r="A82" s="7" t="s">
        <v>332</v>
      </c>
      <c r="B82" s="7" t="s">
        <v>1709</v>
      </c>
      <c r="C82" s="41" t="s">
        <v>514</v>
      </c>
      <c r="D82" s="7" t="s">
        <v>390</v>
      </c>
      <c r="E82" s="84" t="s">
        <v>363</v>
      </c>
      <c r="F82" s="7"/>
    </row>
    <row r="83" spans="1:6" ht="14.25" customHeight="1" x14ac:dyDescent="0.25">
      <c r="A83" s="7" t="s">
        <v>407</v>
      </c>
      <c r="B83" s="7" t="s">
        <v>1379</v>
      </c>
      <c r="C83" s="41" t="s">
        <v>1131</v>
      </c>
      <c r="D83" s="7" t="s">
        <v>4</v>
      </c>
      <c r="E83" s="84" t="s">
        <v>421</v>
      </c>
      <c r="F83" s="7"/>
    </row>
    <row r="84" spans="1:6" ht="14.25" customHeight="1" x14ac:dyDescent="0.25">
      <c r="A84" s="7" t="s">
        <v>817</v>
      </c>
      <c r="B84" s="143" t="s">
        <v>1460</v>
      </c>
      <c r="C84" s="41" t="s">
        <v>1461</v>
      </c>
      <c r="D84" s="7" t="s">
        <v>167</v>
      </c>
      <c r="E84" s="84" t="s">
        <v>819</v>
      </c>
      <c r="F84" s="7"/>
    </row>
    <row r="85" spans="1:6" ht="14.25" customHeight="1" x14ac:dyDescent="0.25">
      <c r="A85" s="7" t="s">
        <v>124</v>
      </c>
      <c r="B85" s="7" t="s">
        <v>1394</v>
      </c>
      <c r="C85" s="41" t="s">
        <v>1081</v>
      </c>
      <c r="D85" s="7" t="s">
        <v>122</v>
      </c>
      <c r="E85" s="84" t="s">
        <v>125</v>
      </c>
      <c r="F85" s="7"/>
    </row>
    <row r="86" spans="1:6" ht="14.25" customHeight="1" x14ac:dyDescent="0.25">
      <c r="A86" s="7" t="s">
        <v>1560</v>
      </c>
      <c r="B86" s="7" t="s">
        <v>1561</v>
      </c>
      <c r="C86" s="54" t="s">
        <v>1562</v>
      </c>
      <c r="D86" s="20" t="s">
        <v>796</v>
      </c>
      <c r="E86" s="77" t="s">
        <v>1563</v>
      </c>
      <c r="F86" s="7"/>
    </row>
    <row r="87" spans="1:6" ht="14.25" customHeight="1" x14ac:dyDescent="0.25">
      <c r="A87" s="8" t="s">
        <v>1107</v>
      </c>
      <c r="B87" s="181" t="s">
        <v>1592</v>
      </c>
      <c r="C87" s="224" t="s">
        <v>1059</v>
      </c>
      <c r="D87" s="8" t="s">
        <v>1058</v>
      </c>
      <c r="E87" s="77" t="s">
        <v>1062</v>
      </c>
      <c r="F87" s="7"/>
    </row>
    <row r="88" spans="1:6" ht="14.25" customHeight="1" x14ac:dyDescent="0.25">
      <c r="A88" s="8" t="s">
        <v>1769</v>
      </c>
      <c r="B88" s="181" t="s">
        <v>925</v>
      </c>
      <c r="C88" s="224" t="s">
        <v>1767</v>
      </c>
      <c r="D88" s="8"/>
      <c r="E88" s="304" t="s">
        <v>1768</v>
      </c>
      <c r="F88" s="22"/>
    </row>
    <row r="89" spans="1:6" ht="14.25" customHeight="1" x14ac:dyDescent="0.25">
      <c r="A89" s="7" t="s">
        <v>404</v>
      </c>
      <c r="B89" s="7" t="s">
        <v>1371</v>
      </c>
      <c r="C89" s="41" t="s">
        <v>1150</v>
      </c>
      <c r="D89" s="7" t="s">
        <v>1230</v>
      </c>
      <c r="E89" s="84" t="s">
        <v>412</v>
      </c>
      <c r="F89" s="7"/>
    </row>
    <row r="90" spans="1:6" ht="14.25" customHeight="1" x14ac:dyDescent="0.25">
      <c r="A90" s="7" t="s">
        <v>136</v>
      </c>
      <c r="B90" s="7" t="s">
        <v>1396</v>
      </c>
      <c r="C90" s="41" t="s">
        <v>1082</v>
      </c>
      <c r="D90" s="7" t="s">
        <v>122</v>
      </c>
      <c r="E90" s="84" t="s">
        <v>137</v>
      </c>
      <c r="F90" s="7"/>
    </row>
    <row r="91" spans="1:6" ht="14.25" customHeight="1" x14ac:dyDescent="0.25">
      <c r="A91" s="7" t="s">
        <v>1632</v>
      </c>
      <c r="B91" s="7" t="s">
        <v>1633</v>
      </c>
      <c r="C91" s="41" t="s">
        <v>1642</v>
      </c>
      <c r="D91" s="7" t="s">
        <v>369</v>
      </c>
      <c r="E91" s="84" t="s">
        <v>1634</v>
      </c>
      <c r="F91" s="7"/>
    </row>
    <row r="92" spans="1:6" ht="14.25" customHeight="1" x14ac:dyDescent="0.25">
      <c r="A92" s="7" t="s">
        <v>483</v>
      </c>
      <c r="B92" s="7" t="s">
        <v>706</v>
      </c>
      <c r="C92" s="41" t="s">
        <v>257</v>
      </c>
      <c r="D92" s="7" t="s">
        <v>140</v>
      </c>
      <c r="E92" s="84" t="s">
        <v>707</v>
      </c>
      <c r="F92" s="7"/>
    </row>
    <row r="93" spans="1:6" ht="14.25" customHeight="1" x14ac:dyDescent="0.25">
      <c r="A93" s="7" t="s">
        <v>395</v>
      </c>
      <c r="B93" s="7" t="s">
        <v>1182</v>
      </c>
      <c r="C93" s="41" t="s">
        <v>1121</v>
      </c>
      <c r="D93" s="7" t="s">
        <v>638</v>
      </c>
      <c r="E93" s="84" t="s">
        <v>402</v>
      </c>
      <c r="F93" s="7"/>
    </row>
    <row r="94" spans="1:6" ht="14.25" customHeight="1" x14ac:dyDescent="0.25">
      <c r="A94" s="197" t="s">
        <v>705</v>
      </c>
      <c r="B94" s="34" t="s">
        <v>2008</v>
      </c>
      <c r="C94" s="109" t="s">
        <v>1739</v>
      </c>
      <c r="D94" s="39" t="s">
        <v>650</v>
      </c>
      <c r="E94" s="84" t="s">
        <v>767</v>
      </c>
      <c r="F94" s="7"/>
    </row>
    <row r="95" spans="1:6" ht="14.25" customHeight="1" x14ac:dyDescent="0.25">
      <c r="A95" s="7" t="s">
        <v>1319</v>
      </c>
      <c r="B95" s="7" t="s">
        <v>1320</v>
      </c>
      <c r="C95" s="41" t="s">
        <v>1470</v>
      </c>
      <c r="D95" s="7" t="s">
        <v>997</v>
      </c>
      <c r="E95" s="84" t="s">
        <v>1040</v>
      </c>
      <c r="F95" s="7"/>
    </row>
    <row r="96" spans="1:6" ht="14.25" customHeight="1" x14ac:dyDescent="0.25">
      <c r="A96" s="7" t="s">
        <v>435</v>
      </c>
      <c r="B96" s="7" t="s">
        <v>1968</v>
      </c>
      <c r="C96" s="41" t="s">
        <v>1130</v>
      </c>
      <c r="D96" s="7" t="s">
        <v>11</v>
      </c>
      <c r="E96" s="84" t="s">
        <v>448</v>
      </c>
      <c r="F96" s="7"/>
    </row>
    <row r="97" spans="1:6" ht="14.25" customHeight="1" x14ac:dyDescent="0.25">
      <c r="A97" s="7" t="s">
        <v>160</v>
      </c>
      <c r="B97" s="7" t="s">
        <v>1719</v>
      </c>
      <c r="C97" s="41" t="s">
        <v>516</v>
      </c>
      <c r="D97" s="7" t="s">
        <v>161</v>
      </c>
      <c r="E97" s="84" t="s">
        <v>162</v>
      </c>
      <c r="F97" s="7"/>
    </row>
    <row r="98" spans="1:6" s="48" customFormat="1" ht="14.25" customHeight="1" x14ac:dyDescent="0.25">
      <c r="A98" s="7" t="s">
        <v>1415</v>
      </c>
      <c r="B98" s="7" t="s">
        <v>1416</v>
      </c>
      <c r="C98" s="41" t="s">
        <v>1140</v>
      </c>
      <c r="D98" s="7" t="s">
        <v>488</v>
      </c>
      <c r="E98" s="84" t="s">
        <v>1431</v>
      </c>
      <c r="F98" s="34"/>
    </row>
    <row r="99" spans="1:6" ht="14.25" customHeight="1" x14ac:dyDescent="0.25">
      <c r="A99" s="7" t="s">
        <v>1020</v>
      </c>
      <c r="B99" s="7" t="s">
        <v>1572</v>
      </c>
      <c r="C99" s="41" t="s">
        <v>1116</v>
      </c>
      <c r="D99" s="7" t="s">
        <v>294</v>
      </c>
      <c r="E99" s="84" t="s">
        <v>1021</v>
      </c>
      <c r="F99" s="7"/>
    </row>
    <row r="100" spans="1:6" ht="14.25" customHeight="1" x14ac:dyDescent="0.25">
      <c r="A100" s="7" t="s">
        <v>30</v>
      </c>
      <c r="B100" s="7" t="s">
        <v>1368</v>
      </c>
      <c r="C100" s="41" t="s">
        <v>521</v>
      </c>
      <c r="D100" s="7" t="s">
        <v>977</v>
      </c>
      <c r="E100" s="84" t="s">
        <v>305</v>
      </c>
      <c r="F100" s="7"/>
    </row>
    <row r="101" spans="1:6" ht="14.25" customHeight="1" x14ac:dyDescent="0.25">
      <c r="A101" s="7" t="s">
        <v>1483</v>
      </c>
      <c r="B101" s="7" t="s">
        <v>229</v>
      </c>
      <c r="C101" s="41" t="s">
        <v>1521</v>
      </c>
      <c r="D101" s="7" t="s">
        <v>364</v>
      </c>
      <c r="E101" s="84" t="s">
        <v>1522</v>
      </c>
      <c r="F101" s="7"/>
    </row>
    <row r="102" spans="1:6" ht="14.25" customHeight="1" x14ac:dyDescent="0.25">
      <c r="A102" s="7" t="s">
        <v>441</v>
      </c>
      <c r="B102" s="7" t="s">
        <v>1321</v>
      </c>
      <c r="C102" s="54" t="s">
        <v>1065</v>
      </c>
      <c r="D102" s="7" t="s">
        <v>970</v>
      </c>
      <c r="E102" s="84" t="s">
        <v>447</v>
      </c>
      <c r="F102" s="7"/>
    </row>
    <row r="103" spans="1:6" ht="14.25" customHeight="1" x14ac:dyDescent="0.25">
      <c r="A103" s="7" t="s">
        <v>1443</v>
      </c>
      <c r="B103" s="7" t="s">
        <v>1702</v>
      </c>
      <c r="C103" s="54" t="s">
        <v>1447</v>
      </c>
      <c r="D103" s="7" t="s">
        <v>1247</v>
      </c>
      <c r="E103" s="84" t="s">
        <v>1444</v>
      </c>
      <c r="F103" s="7"/>
    </row>
    <row r="104" spans="1:6" ht="14.25" customHeight="1" x14ac:dyDescent="0.25">
      <c r="A104" s="7" t="s">
        <v>408</v>
      </c>
      <c r="B104" s="12" t="s">
        <v>155</v>
      </c>
      <c r="C104" s="54" t="s">
        <v>1095</v>
      </c>
      <c r="D104" s="12" t="s">
        <v>154</v>
      </c>
      <c r="E104" s="84" t="s">
        <v>418</v>
      </c>
      <c r="F104" s="7"/>
    </row>
    <row r="105" spans="1:6" ht="14.25" customHeight="1" x14ac:dyDescent="0.25">
      <c r="A105" s="7" t="s">
        <v>345</v>
      </c>
      <c r="B105" s="7" t="s">
        <v>1160</v>
      </c>
      <c r="C105" s="41" t="s">
        <v>1098</v>
      </c>
      <c r="D105" s="7" t="s">
        <v>972</v>
      </c>
      <c r="E105" s="84" t="s">
        <v>377</v>
      </c>
      <c r="F105" s="7"/>
    </row>
    <row r="106" spans="1:6" ht="14.25" customHeight="1" x14ac:dyDescent="0.25">
      <c r="A106" s="7" t="s">
        <v>378</v>
      </c>
      <c r="B106" s="7" t="s">
        <v>1573</v>
      </c>
      <c r="C106" s="41" t="s">
        <v>517</v>
      </c>
      <c r="D106" s="7" t="s">
        <v>1058</v>
      </c>
      <c r="E106" s="84" t="s">
        <v>379</v>
      </c>
      <c r="F106" s="7"/>
    </row>
    <row r="107" spans="1:6" ht="14.25" customHeight="1" x14ac:dyDescent="0.25">
      <c r="A107" s="7" t="s">
        <v>1539</v>
      </c>
      <c r="B107" s="7" t="s">
        <v>1540</v>
      </c>
      <c r="C107" s="41" t="s">
        <v>1546</v>
      </c>
      <c r="D107" s="7" t="s">
        <v>364</v>
      </c>
      <c r="E107" s="84" t="s">
        <v>1541</v>
      </c>
      <c r="F107" s="7"/>
    </row>
    <row r="108" spans="1:6" s="48" customFormat="1" ht="14.25" customHeight="1" x14ac:dyDescent="0.25">
      <c r="A108" s="34" t="s">
        <v>794</v>
      </c>
      <c r="B108" s="34" t="s">
        <v>795</v>
      </c>
      <c r="C108" s="109"/>
      <c r="D108" s="34" t="s">
        <v>1301</v>
      </c>
      <c r="E108" s="115"/>
      <c r="F108" s="34"/>
    </row>
    <row r="109" spans="1:6" ht="14.25" customHeight="1" x14ac:dyDescent="0.25">
      <c r="A109" s="7" t="s">
        <v>213</v>
      </c>
      <c r="B109" s="7" t="s">
        <v>212</v>
      </c>
      <c r="C109" s="41" t="s">
        <v>518</v>
      </c>
      <c r="D109" s="7" t="s">
        <v>367</v>
      </c>
      <c r="E109" s="84" t="s">
        <v>214</v>
      </c>
      <c r="F109" s="7"/>
    </row>
    <row r="110" spans="1:6" ht="15" customHeight="1" x14ac:dyDescent="0.25">
      <c r="A110" s="7" t="s">
        <v>865</v>
      </c>
      <c r="B110" s="7" t="s">
        <v>904</v>
      </c>
      <c r="C110" s="103" t="s">
        <v>1077</v>
      </c>
      <c r="D110" s="7" t="s">
        <v>167</v>
      </c>
      <c r="E110" s="84" t="s">
        <v>808</v>
      </c>
      <c r="F110" s="7"/>
    </row>
    <row r="111" spans="1:6" ht="14.25" customHeight="1" x14ac:dyDescent="0.25">
      <c r="A111" s="7" t="s">
        <v>346</v>
      </c>
      <c r="B111" s="7" t="s">
        <v>1372</v>
      </c>
      <c r="C111" s="41" t="s">
        <v>682</v>
      </c>
      <c r="D111" s="7" t="s">
        <v>560</v>
      </c>
      <c r="E111" s="84" t="s">
        <v>380</v>
      </c>
      <c r="F111" s="7"/>
    </row>
    <row r="112" spans="1:6" ht="14.25" customHeight="1" x14ac:dyDescent="0.25">
      <c r="A112" s="7" t="s">
        <v>844</v>
      </c>
      <c r="B112" s="7" t="s">
        <v>1503</v>
      </c>
      <c r="C112" s="41" t="s">
        <v>1119</v>
      </c>
      <c r="D112" s="7" t="s">
        <v>845</v>
      </c>
      <c r="E112" s="84" t="s">
        <v>847</v>
      </c>
      <c r="F112" s="7"/>
    </row>
    <row r="113" spans="1:6" ht="14.25" customHeight="1" x14ac:dyDescent="0.25">
      <c r="A113" s="7" t="s">
        <v>790</v>
      </c>
      <c r="B113" s="7" t="s">
        <v>616</v>
      </c>
      <c r="C113" s="41" t="s">
        <v>503</v>
      </c>
      <c r="D113" s="12" t="s">
        <v>316</v>
      </c>
      <c r="E113" s="84" t="s">
        <v>234</v>
      </c>
      <c r="F113" s="7"/>
    </row>
    <row r="114" spans="1:6" ht="14.25" customHeight="1" x14ac:dyDescent="0.25">
      <c r="A114" s="7" t="s">
        <v>440</v>
      </c>
      <c r="B114" s="7" t="s">
        <v>1322</v>
      </c>
      <c r="C114" s="41">
        <f>'School of Faculty'!C159</f>
        <v>0</v>
      </c>
      <c r="D114" s="7">
        <f>'School of Faculty'!D159</f>
        <v>0</v>
      </c>
      <c r="E114" s="84" t="s">
        <v>487</v>
      </c>
      <c r="F114" s="7"/>
    </row>
    <row r="115" spans="1:6" ht="14.25" customHeight="1" x14ac:dyDescent="0.25">
      <c r="A115" s="7" t="s">
        <v>877</v>
      </c>
      <c r="B115" s="214" t="s">
        <v>1575</v>
      </c>
      <c r="C115" s="41" t="s">
        <v>1480</v>
      </c>
      <c r="D115" s="7" t="s">
        <v>977</v>
      </c>
      <c r="E115" s="84" t="s">
        <v>876</v>
      </c>
      <c r="F115" s="7"/>
    </row>
    <row r="116" spans="1:6" ht="14.25" customHeight="1" x14ac:dyDescent="0.25">
      <c r="A116" s="7" t="s">
        <v>1860</v>
      </c>
      <c r="B116" s="214" t="s">
        <v>1861</v>
      </c>
      <c r="C116" s="292" t="s">
        <v>1943</v>
      </c>
      <c r="D116" s="41" t="s">
        <v>488</v>
      </c>
      <c r="E116" s="304" t="s">
        <v>1920</v>
      </c>
      <c r="F116" s="22"/>
    </row>
    <row r="117" spans="1:6" ht="14.25" customHeight="1" x14ac:dyDescent="0.25">
      <c r="A117" s="7" t="s">
        <v>1853</v>
      </c>
      <c r="B117" s="12" t="s">
        <v>1323</v>
      </c>
      <c r="C117" s="290"/>
      <c r="D117" s="286"/>
      <c r="E117" s="178" t="s">
        <v>1810</v>
      </c>
      <c r="F117" s="7"/>
    </row>
    <row r="118" spans="1:6" s="48" customFormat="1" ht="14.25" customHeight="1" x14ac:dyDescent="0.25">
      <c r="A118" s="12" t="s">
        <v>1473</v>
      </c>
      <c r="B118" s="12" t="s">
        <v>642</v>
      </c>
      <c r="C118" s="54" t="s">
        <v>1512</v>
      </c>
      <c r="D118" s="12" t="s">
        <v>1492</v>
      </c>
      <c r="E118" s="80" t="s">
        <v>1472</v>
      </c>
      <c r="F118" s="34"/>
    </row>
    <row r="119" spans="1:6" ht="14.25" customHeight="1" x14ac:dyDescent="0.25">
      <c r="A119" s="7" t="s">
        <v>86</v>
      </c>
      <c r="B119" s="7" t="s">
        <v>1703</v>
      </c>
      <c r="C119" s="41" t="s">
        <v>520</v>
      </c>
      <c r="D119" s="7" t="s">
        <v>426</v>
      </c>
      <c r="E119" s="84" t="s">
        <v>87</v>
      </c>
      <c r="F119" s="7"/>
    </row>
    <row r="120" spans="1:6" ht="14.25" customHeight="1" x14ac:dyDescent="0.25">
      <c r="A120" s="7" t="s">
        <v>1869</v>
      </c>
      <c r="B120" s="7" t="s">
        <v>1870</v>
      </c>
      <c r="C120" s="41" t="s">
        <v>1922</v>
      </c>
      <c r="D120" s="7"/>
      <c r="E120" s="304" t="s">
        <v>1921</v>
      </c>
      <c r="F120" s="22"/>
    </row>
    <row r="121" spans="1:6" s="48" customFormat="1" ht="14.25" customHeight="1" x14ac:dyDescent="0.25">
      <c r="A121" s="12" t="s">
        <v>834</v>
      </c>
      <c r="B121" s="12" t="s">
        <v>1980</v>
      </c>
      <c r="C121" s="54" t="s">
        <v>1030</v>
      </c>
      <c r="D121" s="12" t="s">
        <v>1028</v>
      </c>
      <c r="E121" s="80" t="s">
        <v>835</v>
      </c>
      <c r="F121" s="34"/>
    </row>
    <row r="122" spans="1:6" s="48" customFormat="1" ht="14.25" customHeight="1" x14ac:dyDescent="0.25">
      <c r="A122" s="12" t="s">
        <v>871</v>
      </c>
      <c r="B122" s="7" t="s">
        <v>1502</v>
      </c>
      <c r="C122" s="54" t="s">
        <v>1144</v>
      </c>
      <c r="D122" s="12" t="s">
        <v>891</v>
      </c>
      <c r="E122" s="80" t="s">
        <v>872</v>
      </c>
      <c r="F122" s="34"/>
    </row>
    <row r="123" spans="1:6" s="48" customFormat="1" ht="14.25" customHeight="1" x14ac:dyDescent="0.25">
      <c r="A123" s="12" t="s">
        <v>1201</v>
      </c>
      <c r="B123" s="12" t="s">
        <v>642</v>
      </c>
      <c r="C123" s="54" t="s">
        <v>1145</v>
      </c>
      <c r="D123" s="12" t="s">
        <v>488</v>
      </c>
      <c r="E123" s="80" t="s">
        <v>905</v>
      </c>
      <c r="F123" s="34"/>
    </row>
    <row r="124" spans="1:6" s="48" customFormat="1" ht="14.25" customHeight="1" x14ac:dyDescent="0.25">
      <c r="A124" s="12" t="s">
        <v>1839</v>
      </c>
      <c r="B124" s="12" t="s">
        <v>1840</v>
      </c>
      <c r="C124" s="54" t="s">
        <v>1923</v>
      </c>
      <c r="D124" s="286"/>
      <c r="E124" s="211" t="s">
        <v>1841</v>
      </c>
      <c r="F124" s="34"/>
    </row>
    <row r="125" spans="1:6" s="48" customFormat="1" ht="14.25" customHeight="1" x14ac:dyDescent="0.25">
      <c r="A125" s="12" t="s">
        <v>1842</v>
      </c>
      <c r="B125" s="12" t="s">
        <v>1873</v>
      </c>
      <c r="C125" s="54" t="s">
        <v>1854</v>
      </c>
      <c r="D125" s="12" t="s">
        <v>1900</v>
      </c>
      <c r="E125" s="211" t="s">
        <v>1843</v>
      </c>
      <c r="F125" s="34"/>
    </row>
    <row r="126" spans="1:6" ht="14.25" customHeight="1" x14ac:dyDescent="0.25">
      <c r="A126" s="7" t="s">
        <v>43</v>
      </c>
      <c r="B126" s="7" t="s">
        <v>717</v>
      </c>
      <c r="C126" s="41" t="s">
        <v>44</v>
      </c>
      <c r="D126" s="7" t="s">
        <v>972</v>
      </c>
      <c r="E126" s="84" t="s">
        <v>45</v>
      </c>
      <c r="F126" s="7"/>
    </row>
    <row r="127" spans="1:6" ht="14.25" customHeight="1" x14ac:dyDescent="0.25">
      <c r="A127" s="7" t="s">
        <v>236</v>
      </c>
      <c r="B127" s="7" t="s">
        <v>237</v>
      </c>
      <c r="C127" s="41" t="s">
        <v>522</v>
      </c>
      <c r="D127" s="7" t="s">
        <v>364</v>
      </c>
      <c r="E127" s="84" t="s">
        <v>232</v>
      </c>
      <c r="F127" s="7"/>
    </row>
    <row r="128" spans="1:6" ht="14.25" customHeight="1" x14ac:dyDescent="0.25">
      <c r="A128" s="7" t="s">
        <v>1801</v>
      </c>
      <c r="B128" s="7" t="s">
        <v>1850</v>
      </c>
      <c r="C128" s="54" t="s">
        <v>1923</v>
      </c>
      <c r="D128" s="103" t="s">
        <v>61</v>
      </c>
      <c r="E128" s="212" t="s">
        <v>1802</v>
      </c>
      <c r="F128" s="7"/>
    </row>
    <row r="129" spans="1:6" ht="14.25" customHeight="1" x14ac:dyDescent="0.25">
      <c r="A129" s="7" t="s">
        <v>820</v>
      </c>
      <c r="B129" s="7" t="s">
        <v>1335</v>
      </c>
      <c r="C129" s="41" t="s">
        <v>51</v>
      </c>
      <c r="D129" s="7" t="s">
        <v>969</v>
      </c>
      <c r="E129" s="84" t="s">
        <v>52</v>
      </c>
      <c r="F129" s="7"/>
    </row>
    <row r="130" spans="1:6" ht="14.25" customHeight="1" x14ac:dyDescent="0.25">
      <c r="A130" s="34" t="s">
        <v>489</v>
      </c>
      <c r="B130" s="34" t="s">
        <v>1197</v>
      </c>
      <c r="C130" s="109" t="s">
        <v>511</v>
      </c>
      <c r="D130" s="7" t="s">
        <v>185</v>
      </c>
      <c r="E130" s="84" t="s">
        <v>419</v>
      </c>
      <c r="F130" s="7"/>
    </row>
    <row r="131" spans="1:6" ht="14.25" customHeight="1" x14ac:dyDescent="0.25">
      <c r="A131" s="7" t="s">
        <v>405</v>
      </c>
      <c r="B131" s="7" t="s">
        <v>718</v>
      </c>
      <c r="C131" s="103" t="s">
        <v>1075</v>
      </c>
      <c r="D131" s="20" t="s">
        <v>317</v>
      </c>
      <c r="E131" s="84" t="s">
        <v>417</v>
      </c>
      <c r="F131" s="7"/>
    </row>
    <row r="132" spans="1:6" s="48" customFormat="1" ht="14.25" customHeight="1" x14ac:dyDescent="0.25">
      <c r="A132" s="34" t="s">
        <v>729</v>
      </c>
      <c r="B132" s="43" t="s">
        <v>461</v>
      </c>
      <c r="C132" s="109" t="s">
        <v>410</v>
      </c>
      <c r="D132" s="34" t="s">
        <v>981</v>
      </c>
      <c r="E132" s="84" t="s">
        <v>588</v>
      </c>
      <c r="F132" s="34"/>
    </row>
    <row r="133" spans="1:6" s="48" customFormat="1" ht="14.25" customHeight="1" x14ac:dyDescent="0.25">
      <c r="A133" s="7" t="s">
        <v>1736</v>
      </c>
      <c r="B133" s="12" t="s">
        <v>2010</v>
      </c>
      <c r="C133" s="109"/>
      <c r="D133" s="34"/>
      <c r="E133" s="84" t="s">
        <v>1737</v>
      </c>
      <c r="F133" s="34"/>
    </row>
    <row r="134" spans="1:6" ht="15.75" x14ac:dyDescent="0.25">
      <c r="A134" s="7" t="s">
        <v>1678</v>
      </c>
      <c r="B134" s="12" t="s">
        <v>642</v>
      </c>
      <c r="C134" s="41" t="s">
        <v>1695</v>
      </c>
      <c r="D134" s="7" t="s">
        <v>58</v>
      </c>
      <c r="E134" s="148" t="s">
        <v>1679</v>
      </c>
      <c r="F134" s="7"/>
    </row>
    <row r="135" spans="1:6" ht="14.25" customHeight="1" x14ac:dyDescent="0.25">
      <c r="A135" s="34" t="s">
        <v>1244</v>
      </c>
      <c r="B135" s="291" t="s">
        <v>2009</v>
      </c>
      <c r="C135" s="291" t="s">
        <v>602</v>
      </c>
      <c r="D135" s="43" t="s">
        <v>601</v>
      </c>
      <c r="E135" s="41"/>
      <c r="F135" s="7"/>
    </row>
    <row r="136" spans="1:6" ht="14.25" customHeight="1" x14ac:dyDescent="0.25">
      <c r="A136" s="34" t="s">
        <v>625</v>
      </c>
      <c r="B136" s="51" t="s">
        <v>1999</v>
      </c>
      <c r="C136" s="291" t="s">
        <v>1084</v>
      </c>
      <c r="D136" s="43" t="s">
        <v>626</v>
      </c>
      <c r="E136" s="41"/>
      <c r="F136" s="7"/>
    </row>
    <row r="137" spans="1:6" ht="14.25" customHeight="1" x14ac:dyDescent="0.25">
      <c r="A137" s="7" t="s">
        <v>726</v>
      </c>
      <c r="B137" s="3" t="s">
        <v>782</v>
      </c>
      <c r="C137" s="54" t="s">
        <v>1073</v>
      </c>
      <c r="D137" s="7" t="s">
        <v>1604</v>
      </c>
      <c r="E137" s="84" t="s">
        <v>1043</v>
      </c>
      <c r="F137" s="7"/>
    </row>
    <row r="138" spans="1:6" ht="14.25" customHeight="1" x14ac:dyDescent="0.25">
      <c r="A138" s="7" t="s">
        <v>1113</v>
      </c>
      <c r="B138" s="7" t="s">
        <v>1280</v>
      </c>
      <c r="C138" s="41" t="s">
        <v>890</v>
      </c>
      <c r="D138" s="7" t="s">
        <v>167</v>
      </c>
      <c r="E138" s="84" t="s">
        <v>1114</v>
      </c>
      <c r="F138" s="7"/>
    </row>
    <row r="139" spans="1:6" ht="14.25" customHeight="1" x14ac:dyDescent="0.25">
      <c r="A139" s="7" t="s">
        <v>439</v>
      </c>
      <c r="B139" s="8" t="s">
        <v>881</v>
      </c>
      <c r="C139" s="224" t="s">
        <v>880</v>
      </c>
      <c r="D139" s="8" t="s">
        <v>946</v>
      </c>
      <c r="E139" s="80" t="s">
        <v>168</v>
      </c>
      <c r="F139" s="7"/>
    </row>
    <row r="140" spans="1:6" ht="14.25" customHeight="1" x14ac:dyDescent="0.25">
      <c r="A140" s="7" t="s">
        <v>1012</v>
      </c>
      <c r="B140" s="8" t="s">
        <v>1014</v>
      </c>
      <c r="C140" s="224" t="s">
        <v>511</v>
      </c>
      <c r="D140" s="8" t="s">
        <v>185</v>
      </c>
      <c r="E140" s="80" t="s">
        <v>1013</v>
      </c>
      <c r="F140" s="7"/>
    </row>
    <row r="141" spans="1:6" ht="14.25" customHeight="1" x14ac:dyDescent="0.25">
      <c r="A141" s="7" t="s">
        <v>1950</v>
      </c>
      <c r="B141" s="8" t="s">
        <v>1953</v>
      </c>
      <c r="C141" s="293" t="s">
        <v>1952</v>
      </c>
      <c r="D141" s="41" t="s">
        <v>846</v>
      </c>
      <c r="E141" s="84" t="s">
        <v>1951</v>
      </c>
      <c r="F141" s="7"/>
    </row>
    <row r="142" spans="1:6" ht="14.25" customHeight="1" x14ac:dyDescent="0.25">
      <c r="A142" s="12" t="s">
        <v>1907</v>
      </c>
      <c r="B142" s="8" t="s">
        <v>1906</v>
      </c>
      <c r="C142" s="224"/>
      <c r="D142" s="54" t="s">
        <v>146</v>
      </c>
      <c r="E142" s="77" t="s">
        <v>1909</v>
      </c>
      <c r="F142" s="7"/>
    </row>
    <row r="143" spans="1:6" ht="14.25" customHeight="1" x14ac:dyDescent="0.25">
      <c r="A143" s="7" t="s">
        <v>70</v>
      </c>
      <c r="B143" s="7" t="s">
        <v>719</v>
      </c>
      <c r="C143" s="41" t="s">
        <v>1469</v>
      </c>
      <c r="D143" s="7" t="s">
        <v>971</v>
      </c>
      <c r="E143" s="84" t="s">
        <v>71</v>
      </c>
      <c r="F143" s="7"/>
    </row>
    <row r="144" spans="1:6" ht="14.25" customHeight="1" x14ac:dyDescent="0.25">
      <c r="A144" s="7" t="s">
        <v>1278</v>
      </c>
      <c r="B144" s="7" t="s">
        <v>642</v>
      </c>
      <c r="C144" s="103" t="s">
        <v>1297</v>
      </c>
      <c r="D144" s="7" t="s">
        <v>1263</v>
      </c>
      <c r="E144" s="84" t="s">
        <v>1279</v>
      </c>
      <c r="F144" s="7"/>
    </row>
    <row r="145" spans="1:6" ht="14.25" customHeight="1" x14ac:dyDescent="0.25">
      <c r="A145" s="7" t="s">
        <v>355</v>
      </c>
      <c r="B145" s="7" t="s">
        <v>1324</v>
      </c>
      <c r="C145" s="41" t="s">
        <v>1138</v>
      </c>
      <c r="D145" s="7" t="s">
        <v>982</v>
      </c>
      <c r="E145" s="84" t="s">
        <v>827</v>
      </c>
      <c r="F145" s="7"/>
    </row>
    <row r="146" spans="1:6" s="48" customFormat="1" ht="14.25" customHeight="1" x14ac:dyDescent="0.25">
      <c r="A146" s="7" t="s">
        <v>239</v>
      </c>
      <c r="B146" s="7" t="s">
        <v>202</v>
      </c>
      <c r="C146" s="103" t="s">
        <v>525</v>
      </c>
      <c r="D146" s="7" t="s">
        <v>318</v>
      </c>
      <c r="E146" s="84" t="s">
        <v>206</v>
      </c>
      <c r="F146" s="34"/>
    </row>
    <row r="147" spans="1:6" s="48" customFormat="1" ht="14.25" customHeight="1" x14ac:dyDescent="0.25">
      <c r="A147" s="7" t="s">
        <v>1818</v>
      </c>
      <c r="B147" s="7" t="s">
        <v>1820</v>
      </c>
      <c r="C147" s="41" t="s">
        <v>1885</v>
      </c>
      <c r="D147" s="41" t="s">
        <v>428</v>
      </c>
      <c r="E147" s="212" t="s">
        <v>1819</v>
      </c>
      <c r="F147" s="34"/>
    </row>
    <row r="148" spans="1:6" ht="14.25" customHeight="1" x14ac:dyDescent="0.25">
      <c r="A148" s="7" t="s">
        <v>1902</v>
      </c>
      <c r="B148" s="7" t="s">
        <v>1901</v>
      </c>
      <c r="C148" s="41" t="s">
        <v>1958</v>
      </c>
      <c r="D148" s="7" t="s">
        <v>1961</v>
      </c>
      <c r="E148" s="84" t="s">
        <v>1903</v>
      </c>
      <c r="F148" s="7"/>
    </row>
    <row r="149" spans="1:6" s="48" customFormat="1" ht="14.25" customHeight="1" x14ac:dyDescent="0.25">
      <c r="A149" s="7" t="s">
        <v>2007</v>
      </c>
      <c r="B149" s="7" t="s">
        <v>1891</v>
      </c>
      <c r="C149" s="54"/>
      <c r="D149" s="54"/>
      <c r="E149" s="77" t="s">
        <v>1884</v>
      </c>
      <c r="F149" s="34"/>
    </row>
    <row r="150" spans="1:6" s="48" customFormat="1" ht="14.25" customHeight="1" x14ac:dyDescent="0.25">
      <c r="A150" s="34" t="s">
        <v>728</v>
      </c>
      <c r="B150" s="34" t="s">
        <v>720</v>
      </c>
      <c r="C150" s="42" t="s">
        <v>1098</v>
      </c>
      <c r="D150" s="34" t="s">
        <v>721</v>
      </c>
      <c r="E150" s="84" t="s">
        <v>377</v>
      </c>
      <c r="F150" s="34"/>
    </row>
    <row r="151" spans="1:6" ht="14.25" customHeight="1" x14ac:dyDescent="0.25">
      <c r="A151" s="34" t="s">
        <v>956</v>
      </c>
      <c r="B151" s="34" t="s">
        <v>957</v>
      </c>
      <c r="C151" s="42" t="s">
        <v>737</v>
      </c>
      <c r="D151" s="34" t="s">
        <v>955</v>
      </c>
      <c r="E151" s="84"/>
      <c r="F151" s="7"/>
    </row>
    <row r="152" spans="1:6" ht="14.25" customHeight="1" x14ac:dyDescent="0.25">
      <c r="A152" s="7" t="s">
        <v>158</v>
      </c>
      <c r="B152" s="7" t="s">
        <v>155</v>
      </c>
      <c r="C152" s="41" t="s">
        <v>526</v>
      </c>
      <c r="D152" s="7" t="s">
        <v>371</v>
      </c>
      <c r="E152" s="84" t="s">
        <v>159</v>
      </c>
      <c r="F152" s="7"/>
    </row>
    <row r="153" spans="1:6" ht="14.25" customHeight="1" x14ac:dyDescent="0.25">
      <c r="A153" s="7" t="s">
        <v>9</v>
      </c>
      <c r="B153" s="7" t="s">
        <v>853</v>
      </c>
      <c r="C153" s="41" t="s">
        <v>1101</v>
      </c>
      <c r="D153" s="7" t="s">
        <v>632</v>
      </c>
      <c r="E153" s="84" t="s">
        <v>10</v>
      </c>
      <c r="F153" s="7"/>
    </row>
    <row r="154" spans="1:6" ht="14.25" customHeight="1" x14ac:dyDescent="0.25">
      <c r="A154" s="7" t="s">
        <v>82</v>
      </c>
      <c r="B154" s="7" t="s">
        <v>1325</v>
      </c>
      <c r="C154" s="41" t="s">
        <v>83</v>
      </c>
      <c r="D154" s="7" t="s">
        <v>84</v>
      </c>
      <c r="E154" s="84" t="s">
        <v>85</v>
      </c>
      <c r="F154" s="7"/>
    </row>
    <row r="155" spans="1:6" ht="14.25" customHeight="1" x14ac:dyDescent="0.25">
      <c r="A155" s="7" t="s">
        <v>240</v>
      </c>
      <c r="B155" s="7" t="s">
        <v>733</v>
      </c>
      <c r="C155" s="103" t="s">
        <v>1549</v>
      </c>
      <c r="D155" s="7" t="s">
        <v>430</v>
      </c>
      <c r="E155" s="84" t="s">
        <v>822</v>
      </c>
      <c r="F155" s="7"/>
    </row>
    <row r="156" spans="1:6" ht="14.25" customHeight="1" x14ac:dyDescent="0.25">
      <c r="A156" s="7" t="s">
        <v>1399</v>
      </c>
      <c r="B156" s="7" t="s">
        <v>1400</v>
      </c>
      <c r="C156" s="103"/>
      <c r="D156" s="7" t="s">
        <v>467</v>
      </c>
      <c r="E156" s="84" t="s">
        <v>1401</v>
      </c>
      <c r="F156" s="7"/>
    </row>
    <row r="157" spans="1:6" ht="14.25" customHeight="1" x14ac:dyDescent="0.25">
      <c r="A157" s="7" t="s">
        <v>859</v>
      </c>
      <c r="B157" s="7" t="s">
        <v>1578</v>
      </c>
      <c r="C157" s="103" t="s">
        <v>1149</v>
      </c>
      <c r="D157" s="7" t="s">
        <v>857</v>
      </c>
      <c r="E157" s="84" t="s">
        <v>858</v>
      </c>
      <c r="F157" s="7"/>
    </row>
    <row r="158" spans="1:6" ht="14.25" customHeight="1" x14ac:dyDescent="0.25">
      <c r="A158" s="7" t="s">
        <v>1299</v>
      </c>
      <c r="B158" s="7" t="s">
        <v>642</v>
      </c>
      <c r="C158" s="41" t="s">
        <v>1143</v>
      </c>
      <c r="D158" s="7" t="s">
        <v>793</v>
      </c>
      <c r="E158" s="84" t="s">
        <v>663</v>
      </c>
      <c r="F158" s="7"/>
    </row>
    <row r="159" spans="1:6" s="46" customFormat="1" ht="14.25" customHeight="1" x14ac:dyDescent="0.25">
      <c r="A159" s="7" t="s">
        <v>658</v>
      </c>
      <c r="B159" s="7" t="s">
        <v>365</v>
      </c>
      <c r="C159" s="224" t="s">
        <v>1091</v>
      </c>
      <c r="D159" s="7" t="s">
        <v>313</v>
      </c>
      <c r="E159" s="84" t="s">
        <v>197</v>
      </c>
      <c r="F159" s="35"/>
    </row>
    <row r="160" spans="1:6" ht="14.25" customHeight="1" x14ac:dyDescent="0.25">
      <c r="A160" s="7" t="s">
        <v>1550</v>
      </c>
      <c r="B160" s="7" t="s">
        <v>642</v>
      </c>
      <c r="C160" s="41" t="s">
        <v>1515</v>
      </c>
      <c r="D160" s="7" t="s">
        <v>1263</v>
      </c>
      <c r="E160" s="81" t="s">
        <v>1516</v>
      </c>
      <c r="F160" s="7"/>
    </row>
    <row r="161" spans="1:6" ht="14.25" customHeight="1" x14ac:dyDescent="0.25">
      <c r="A161" s="7" t="s">
        <v>1878</v>
      </c>
      <c r="B161" s="7" t="s">
        <v>229</v>
      </c>
      <c r="C161" s="41" t="s">
        <v>1520</v>
      </c>
      <c r="D161" s="54" t="s">
        <v>364</v>
      </c>
      <c r="E161" s="81" t="s">
        <v>1879</v>
      </c>
      <c r="F161" s="7"/>
    </row>
    <row r="162" spans="1:6" ht="14.25" customHeight="1" x14ac:dyDescent="0.25">
      <c r="A162" s="12" t="s">
        <v>1696</v>
      </c>
      <c r="B162" s="12" t="s">
        <v>1733</v>
      </c>
      <c r="C162" s="54" t="s">
        <v>287</v>
      </c>
      <c r="D162" s="54"/>
      <c r="E162" s="80" t="s">
        <v>1697</v>
      </c>
      <c r="F162" s="7"/>
    </row>
    <row r="163" spans="1:6" ht="14.25" customHeight="1" x14ac:dyDescent="0.25">
      <c r="A163" s="7" t="s">
        <v>326</v>
      </c>
      <c r="B163" s="7" t="s">
        <v>1967</v>
      </c>
      <c r="C163" s="41" t="s">
        <v>472</v>
      </c>
      <c r="D163" s="7" t="s">
        <v>15</v>
      </c>
      <c r="E163" s="84" t="s">
        <v>331</v>
      </c>
      <c r="F163" s="7"/>
    </row>
    <row r="164" spans="1:6" s="48" customFormat="1" ht="14.25" customHeight="1" x14ac:dyDescent="0.25">
      <c r="A164" s="7" t="s">
        <v>344</v>
      </c>
      <c r="B164" s="7" t="s">
        <v>1326</v>
      </c>
      <c r="C164" s="41" t="s">
        <v>1124</v>
      </c>
      <c r="D164" s="7" t="s">
        <v>299</v>
      </c>
      <c r="E164" s="84" t="s">
        <v>382</v>
      </c>
      <c r="F164" s="34"/>
    </row>
    <row r="165" spans="1:6" s="48" customFormat="1" ht="14.25" customHeight="1" x14ac:dyDescent="0.25">
      <c r="A165" s="7" t="s">
        <v>1185</v>
      </c>
      <c r="B165" s="7" t="s">
        <v>1498</v>
      </c>
      <c r="C165" s="41" t="s">
        <v>1125</v>
      </c>
      <c r="D165" s="7" t="s">
        <v>357</v>
      </c>
      <c r="E165" s="84" t="s">
        <v>383</v>
      </c>
      <c r="F165" s="34"/>
    </row>
    <row r="166" spans="1:6" s="48" customFormat="1" ht="14.25" customHeight="1" x14ac:dyDescent="0.25">
      <c r="A166" s="7" t="s">
        <v>210</v>
      </c>
      <c r="B166" s="7" t="s">
        <v>209</v>
      </c>
      <c r="C166" s="41" t="s">
        <v>530</v>
      </c>
      <c r="D166" s="7" t="s">
        <v>366</v>
      </c>
      <c r="E166" s="84" t="s">
        <v>211</v>
      </c>
      <c r="F166" s="7"/>
    </row>
    <row r="167" spans="1:6" ht="14.25" customHeight="1" x14ac:dyDescent="0.25">
      <c r="A167" s="7" t="s">
        <v>1665</v>
      </c>
      <c r="B167" s="7" t="s">
        <v>1379</v>
      </c>
      <c r="C167" s="41" t="s">
        <v>7</v>
      </c>
      <c r="D167" s="12" t="s">
        <v>4</v>
      </c>
      <c r="E167" s="84" t="s">
        <v>8</v>
      </c>
      <c r="F167" s="7"/>
    </row>
    <row r="168" spans="1:6" ht="14.25" customHeight="1" x14ac:dyDescent="0.25">
      <c r="A168" s="7" t="s">
        <v>190</v>
      </c>
      <c r="B168" s="7" t="s">
        <v>189</v>
      </c>
      <c r="C168" s="41" t="s">
        <v>1102</v>
      </c>
      <c r="D168" s="7" t="s">
        <v>636</v>
      </c>
      <c r="E168" s="84" t="s">
        <v>191</v>
      </c>
      <c r="F168" s="7"/>
    </row>
    <row r="169" spans="1:6" ht="14.25" customHeight="1" x14ac:dyDescent="0.25">
      <c r="A169" s="7" t="s">
        <v>1482</v>
      </c>
      <c r="B169" s="7" t="s">
        <v>341</v>
      </c>
      <c r="C169" s="41">
        <v>37235</v>
      </c>
      <c r="D169" s="7" t="s">
        <v>313</v>
      </c>
      <c r="E169" s="84" t="s">
        <v>1454</v>
      </c>
      <c r="F169" s="7"/>
    </row>
    <row r="170" spans="1:6" ht="14.25" customHeight="1" x14ac:dyDescent="0.25">
      <c r="A170" s="7" t="s">
        <v>1</v>
      </c>
      <c r="B170" s="7" t="s">
        <v>1327</v>
      </c>
      <c r="C170" s="41" t="s">
        <v>393</v>
      </c>
      <c r="D170" s="7" t="s">
        <v>660</v>
      </c>
      <c r="E170" s="84" t="s">
        <v>2</v>
      </c>
      <c r="F170" s="7"/>
    </row>
    <row r="171" spans="1:6" ht="14.25" customHeight="1" x14ac:dyDescent="0.25">
      <c r="A171" s="7" t="s">
        <v>1001</v>
      </c>
      <c r="B171" s="7" t="s">
        <v>1397</v>
      </c>
      <c r="C171" s="41" t="s">
        <v>508</v>
      </c>
      <c r="D171" s="7" t="s">
        <v>1003</v>
      </c>
      <c r="E171" s="84" t="s">
        <v>1004</v>
      </c>
      <c r="F171" s="7"/>
    </row>
    <row r="172" spans="1:6" ht="14.25" customHeight="1" x14ac:dyDescent="0.25">
      <c r="A172" s="7" t="s">
        <v>1667</v>
      </c>
      <c r="B172" s="7" t="s">
        <v>470</v>
      </c>
      <c r="C172" s="41" t="s">
        <v>499</v>
      </c>
      <c r="D172" s="7" t="s">
        <v>964</v>
      </c>
      <c r="E172" s="82" t="s">
        <v>1668</v>
      </c>
      <c r="F172" s="7"/>
    </row>
    <row r="173" spans="1:6" ht="14.25" customHeight="1" x14ac:dyDescent="0.25">
      <c r="A173" s="7" t="s">
        <v>242</v>
      </c>
      <c r="B173" s="7" t="s">
        <v>1373</v>
      </c>
      <c r="C173" s="41" t="s">
        <v>485</v>
      </c>
      <c r="D173" s="7" t="s">
        <v>302</v>
      </c>
      <c r="E173" s="84" t="s">
        <v>804</v>
      </c>
      <c r="F173" s="7"/>
    </row>
    <row r="174" spans="1:6" ht="14.25" customHeight="1" x14ac:dyDescent="0.25">
      <c r="A174" s="12" t="s">
        <v>1928</v>
      </c>
      <c r="B174" s="12" t="s">
        <v>1733</v>
      </c>
      <c r="D174" s="54" t="s">
        <v>185</v>
      </c>
      <c r="E174" s="80" t="s">
        <v>1929</v>
      </c>
      <c r="F174" s="7"/>
    </row>
    <row r="175" spans="1:6" ht="14.25" customHeight="1" x14ac:dyDescent="0.25">
      <c r="A175" s="7" t="s">
        <v>132</v>
      </c>
      <c r="B175" s="7" t="s">
        <v>1579</v>
      </c>
      <c r="C175" s="41" t="s">
        <v>1151</v>
      </c>
      <c r="D175" s="7" t="s">
        <v>122</v>
      </c>
      <c r="E175" s="84" t="s">
        <v>133</v>
      </c>
      <c r="F175" s="7"/>
    </row>
    <row r="176" spans="1:6" ht="14.25" customHeight="1" x14ac:dyDescent="0.25">
      <c r="A176" s="7" t="s">
        <v>227</v>
      </c>
      <c r="B176" s="7" t="s">
        <v>229</v>
      </c>
      <c r="C176" s="41" t="s">
        <v>531</v>
      </c>
      <c r="D176" s="7" t="s">
        <v>364</v>
      </c>
      <c r="E176" s="84" t="s">
        <v>228</v>
      </c>
      <c r="F176" s="7"/>
    </row>
    <row r="177" spans="1:6" ht="14.25" customHeight="1" x14ac:dyDescent="0.25">
      <c r="A177" s="118" t="s">
        <v>1276</v>
      </c>
      <c r="B177" s="20" t="s">
        <v>642</v>
      </c>
      <c r="C177" s="41" t="s">
        <v>1148</v>
      </c>
      <c r="D177" s="7" t="s">
        <v>793</v>
      </c>
      <c r="E177" s="81" t="s">
        <v>1277</v>
      </c>
      <c r="F177" s="7"/>
    </row>
    <row r="178" spans="1:6" ht="14.25" customHeight="1" x14ac:dyDescent="0.25">
      <c r="A178" s="7" t="s">
        <v>118</v>
      </c>
      <c r="B178" s="63" t="s">
        <v>1398</v>
      </c>
      <c r="C178" s="41" t="s">
        <v>532</v>
      </c>
      <c r="D178" s="7" t="s">
        <v>967</v>
      </c>
      <c r="E178" s="84" t="s">
        <v>120</v>
      </c>
      <c r="F178" s="7"/>
    </row>
    <row r="179" spans="1:6" ht="14.25" customHeight="1" x14ac:dyDescent="0.25">
      <c r="A179" s="7" t="s">
        <v>165</v>
      </c>
      <c r="B179" s="8" t="s">
        <v>1223</v>
      </c>
      <c r="C179" s="103" t="s">
        <v>533</v>
      </c>
      <c r="D179" s="20" t="s">
        <v>943</v>
      </c>
      <c r="E179" s="84" t="s">
        <v>166</v>
      </c>
      <c r="F179" s="7"/>
    </row>
    <row r="180" spans="1:6" ht="14.25" customHeight="1" x14ac:dyDescent="0.25">
      <c r="A180" s="7" t="s">
        <v>374</v>
      </c>
      <c r="B180" s="12" t="s">
        <v>1890</v>
      </c>
      <c r="C180" s="41" t="s">
        <v>1103</v>
      </c>
      <c r="D180" s="7" t="s">
        <v>688</v>
      </c>
      <c r="E180" s="84" t="s">
        <v>111</v>
      </c>
      <c r="F180" s="7"/>
    </row>
    <row r="181" spans="1:6" ht="14.25" customHeight="1" x14ac:dyDescent="0.25">
      <c r="A181" s="7" t="s">
        <v>67</v>
      </c>
      <c r="B181" s="7" t="s">
        <v>1437</v>
      </c>
      <c r="C181" s="41" t="s">
        <v>534</v>
      </c>
      <c r="D181" s="7" t="s">
        <v>1170</v>
      </c>
      <c r="E181" s="84" t="s">
        <v>68</v>
      </c>
      <c r="F181" s="7"/>
    </row>
    <row r="182" spans="1:6" ht="14.25" customHeight="1" x14ac:dyDescent="0.25">
      <c r="A182" s="7" t="s">
        <v>806</v>
      </c>
      <c r="B182" s="7" t="s">
        <v>1591</v>
      </c>
      <c r="C182" s="41" t="s">
        <v>789</v>
      </c>
      <c r="D182" s="20" t="s">
        <v>1058</v>
      </c>
      <c r="E182" s="84" t="s">
        <v>815</v>
      </c>
      <c r="F182" s="7"/>
    </row>
    <row r="183" spans="1:6" ht="14.25" customHeight="1" x14ac:dyDescent="0.25">
      <c r="A183" s="7" t="s">
        <v>72</v>
      </c>
      <c r="B183" s="7" t="s">
        <v>1330</v>
      </c>
      <c r="C183" s="41" t="s">
        <v>73</v>
      </c>
      <c r="D183" s="7" t="s">
        <v>303</v>
      </c>
      <c r="E183" s="84" t="s">
        <v>74</v>
      </c>
      <c r="F183" s="7"/>
    </row>
    <row r="184" spans="1:6" ht="14.25" customHeight="1" x14ac:dyDescent="0.25">
      <c r="A184" s="7" t="s">
        <v>323</v>
      </c>
      <c r="B184" s="7" t="s">
        <v>791</v>
      </c>
      <c r="C184" s="41" t="s">
        <v>511</v>
      </c>
      <c r="D184" s="7" t="s">
        <v>185</v>
      </c>
      <c r="E184" s="84" t="s">
        <v>419</v>
      </c>
      <c r="F184" s="7"/>
    </row>
    <row r="185" spans="1:6" ht="14.25" customHeight="1" x14ac:dyDescent="0.25">
      <c r="A185" s="7" t="s">
        <v>930</v>
      </c>
      <c r="B185" s="7" t="s">
        <v>1328</v>
      </c>
      <c r="C185" s="41" t="s">
        <v>505</v>
      </c>
      <c r="D185" s="7" t="s">
        <v>65</v>
      </c>
      <c r="E185" s="84" t="s">
        <v>931</v>
      </c>
      <c r="F185" s="7"/>
    </row>
    <row r="186" spans="1:6" ht="14.25" customHeight="1" x14ac:dyDescent="0.25">
      <c r="A186" s="7" t="s">
        <v>1387</v>
      </c>
      <c r="B186" s="7" t="s">
        <v>1491</v>
      </c>
      <c r="D186" s="7" t="s">
        <v>1214</v>
      </c>
      <c r="E186" s="84" t="s">
        <v>1388</v>
      </c>
      <c r="F186" s="7"/>
    </row>
    <row r="187" spans="1:6" ht="14.25" customHeight="1" x14ac:dyDescent="0.25">
      <c r="A187" s="7" t="s">
        <v>145</v>
      </c>
      <c r="B187" s="7" t="s">
        <v>1580</v>
      </c>
      <c r="C187" s="41" t="s">
        <v>1105</v>
      </c>
      <c r="D187" s="7" t="s">
        <v>146</v>
      </c>
      <c r="E187" s="84" t="s">
        <v>147</v>
      </c>
      <c r="F187" s="7"/>
    </row>
    <row r="188" spans="1:6" ht="14.25" customHeight="1" x14ac:dyDescent="0.25">
      <c r="A188" s="7" t="s">
        <v>1050</v>
      </c>
      <c r="B188" s="7" t="s">
        <v>1049</v>
      </c>
      <c r="C188" s="41" t="s">
        <v>1152</v>
      </c>
      <c r="D188" s="7" t="s">
        <v>1058</v>
      </c>
      <c r="E188" s="77" t="s">
        <v>1062</v>
      </c>
      <c r="F188" s="7"/>
    </row>
    <row r="189" spans="1:6" ht="14.25" customHeight="1" x14ac:dyDescent="0.25">
      <c r="A189" s="7" t="s">
        <v>1538</v>
      </c>
      <c r="B189" s="7" t="s">
        <v>229</v>
      </c>
      <c r="C189" s="41" t="s">
        <v>1544</v>
      </c>
      <c r="D189" s="7" t="s">
        <v>643</v>
      </c>
      <c r="E189" s="77" t="s">
        <v>1545</v>
      </c>
      <c r="F189" s="216"/>
    </row>
    <row r="190" spans="1:6" ht="14.25" customHeight="1" x14ac:dyDescent="0.25">
      <c r="A190" s="7" t="s">
        <v>1408</v>
      </c>
      <c r="B190" s="7" t="s">
        <v>1041</v>
      </c>
      <c r="C190" s="54" t="s">
        <v>1251</v>
      </c>
      <c r="D190" s="12" t="s">
        <v>364</v>
      </c>
      <c r="E190" s="77" t="s">
        <v>1427</v>
      </c>
      <c r="F190" s="7"/>
    </row>
    <row r="191" spans="1:6" ht="14.25" customHeight="1" x14ac:dyDescent="0.25">
      <c r="A191" s="7" t="s">
        <v>115</v>
      </c>
      <c r="B191" s="20" t="s">
        <v>1275</v>
      </c>
      <c r="C191" s="54" t="s">
        <v>1090</v>
      </c>
      <c r="D191" s="20" t="s">
        <v>313</v>
      </c>
      <c r="E191" s="84" t="s">
        <v>116</v>
      </c>
      <c r="F191" s="7"/>
    </row>
    <row r="192" spans="1:6" ht="14.25" customHeight="1" x14ac:dyDescent="0.25">
      <c r="A192" s="7" t="s">
        <v>1755</v>
      </c>
      <c r="B192" s="20" t="s">
        <v>1859</v>
      </c>
      <c r="C192" s="54" t="s">
        <v>1438</v>
      </c>
      <c r="D192" s="54" t="s">
        <v>146</v>
      </c>
      <c r="E192" s="77" t="s">
        <v>1756</v>
      </c>
      <c r="F192" s="22"/>
    </row>
    <row r="193" spans="1:6" ht="14.25" customHeight="1" x14ac:dyDescent="0.25">
      <c r="A193" s="7" t="s">
        <v>1619</v>
      </c>
      <c r="B193" s="20" t="s">
        <v>1620</v>
      </c>
      <c r="C193" s="54" t="s">
        <v>519</v>
      </c>
      <c r="D193" s="12" t="s">
        <v>2012</v>
      </c>
      <c r="E193" s="84" t="s">
        <v>1624</v>
      </c>
      <c r="F193" s="7"/>
    </row>
    <row r="194" spans="1:6" ht="14.25" customHeight="1" x14ac:dyDescent="0.25">
      <c r="A194" s="7" t="s">
        <v>12</v>
      </c>
      <c r="B194" s="7" t="s">
        <v>713</v>
      </c>
      <c r="C194" s="41" t="s">
        <v>473</v>
      </c>
      <c r="D194" s="7" t="s">
        <v>292</v>
      </c>
      <c r="E194" s="84" t="s">
        <v>13</v>
      </c>
      <c r="F194" s="7"/>
    </row>
    <row r="195" spans="1:6" ht="14.25" customHeight="1" x14ac:dyDescent="0.25">
      <c r="A195" s="7" t="s">
        <v>406</v>
      </c>
      <c r="B195" s="8" t="s">
        <v>1581</v>
      </c>
      <c r="C195" s="41" t="s">
        <v>1129</v>
      </c>
      <c r="D195" s="20" t="s">
        <v>1286</v>
      </c>
      <c r="E195" s="84" t="s">
        <v>415</v>
      </c>
      <c r="F195" s="7"/>
    </row>
    <row r="196" spans="1:6" ht="14.25" customHeight="1" x14ac:dyDescent="0.25">
      <c r="A196" s="34" t="s">
        <v>608</v>
      </c>
      <c r="B196" s="34" t="s">
        <v>608</v>
      </c>
      <c r="C196" s="109" t="s">
        <v>257</v>
      </c>
      <c r="D196" s="34" t="s">
        <v>140</v>
      </c>
      <c r="E196" s="41"/>
      <c r="F196" s="7"/>
    </row>
    <row r="197" spans="1:6" s="46" customFormat="1" ht="14.25" customHeight="1" x14ac:dyDescent="0.25">
      <c r="A197" s="7" t="s">
        <v>444</v>
      </c>
      <c r="B197" s="7" t="s">
        <v>1428</v>
      </c>
      <c r="C197" s="41" t="s">
        <v>1126</v>
      </c>
      <c r="D197" s="7" t="s">
        <v>292</v>
      </c>
      <c r="E197" s="84" t="s">
        <v>466</v>
      </c>
      <c r="F197" s="7"/>
    </row>
    <row r="198" spans="1:6" s="48" customFormat="1" ht="14.25" customHeight="1" x14ac:dyDescent="0.25">
      <c r="A198" s="7" t="s">
        <v>1208</v>
      </c>
      <c r="B198" s="7" t="s">
        <v>642</v>
      </c>
      <c r="C198" s="41" t="s">
        <v>1146</v>
      </c>
      <c r="D198" s="7" t="s">
        <v>1492</v>
      </c>
      <c r="E198" s="84" t="s">
        <v>1231</v>
      </c>
      <c r="F198" s="7"/>
    </row>
    <row r="199" spans="1:6" s="48" customFormat="1" ht="14.25" customHeight="1" x14ac:dyDescent="0.25">
      <c r="A199" s="7" t="s">
        <v>1844</v>
      </c>
      <c r="B199" s="7" t="s">
        <v>1872</v>
      </c>
      <c r="C199" s="41" t="s">
        <v>1925</v>
      </c>
      <c r="D199" s="7"/>
      <c r="E199" s="84" t="s">
        <v>1924</v>
      </c>
      <c r="F199" s="22"/>
    </row>
    <row r="200" spans="1:6" s="48" customFormat="1" ht="14.25" customHeight="1" x14ac:dyDescent="0.25">
      <c r="A200" s="7" t="s">
        <v>349</v>
      </c>
      <c r="B200" s="7" t="s">
        <v>1331</v>
      </c>
      <c r="C200" s="41" t="s">
        <v>1133</v>
      </c>
      <c r="D200" s="7" t="s">
        <v>295</v>
      </c>
      <c r="E200" s="84" t="s">
        <v>384</v>
      </c>
      <c r="F200" s="34"/>
    </row>
    <row r="201" spans="1:6" s="48" customFormat="1" ht="14.25" customHeight="1" x14ac:dyDescent="0.25">
      <c r="A201" s="7" t="s">
        <v>20</v>
      </c>
      <c r="B201" s="7" t="s">
        <v>1436</v>
      </c>
      <c r="C201" s="41" t="s">
        <v>535</v>
      </c>
      <c r="D201" s="7" t="s">
        <v>960</v>
      </c>
      <c r="E201" s="84" t="s">
        <v>21</v>
      </c>
      <c r="F201" s="34"/>
    </row>
    <row r="202" spans="1:6" s="48" customFormat="1" ht="14.25" customHeight="1" x14ac:dyDescent="0.25">
      <c r="A202" s="7" t="s">
        <v>1826</v>
      </c>
      <c r="B202" s="7" t="s">
        <v>642</v>
      </c>
      <c r="C202" s="293" t="s">
        <v>1981</v>
      </c>
      <c r="D202" s="103" t="s">
        <v>1492</v>
      </c>
      <c r="E202" s="212" t="s">
        <v>1827</v>
      </c>
      <c r="F202" s="34"/>
    </row>
    <row r="203" spans="1:6" s="48" customFormat="1" ht="14.25" customHeight="1" x14ac:dyDescent="0.25">
      <c r="A203" s="7" t="s">
        <v>1576</v>
      </c>
      <c r="B203" s="7" t="s">
        <v>1577</v>
      </c>
      <c r="C203" s="41" t="s">
        <v>1605</v>
      </c>
      <c r="D203" s="7" t="s">
        <v>1565</v>
      </c>
      <c r="E203" s="84" t="s">
        <v>1566</v>
      </c>
      <c r="F203" s="34"/>
    </row>
    <row r="204" spans="1:6" s="48" customFormat="1" ht="14.25" customHeight="1" x14ac:dyDescent="0.25">
      <c r="A204" s="20" t="s">
        <v>1306</v>
      </c>
      <c r="B204" s="7" t="s">
        <v>1305</v>
      </c>
      <c r="C204" s="41" t="s">
        <v>1450</v>
      </c>
      <c r="D204" s="7" t="s">
        <v>621</v>
      </c>
      <c r="E204" s="80" t="s">
        <v>1307</v>
      </c>
      <c r="F204" s="34"/>
    </row>
    <row r="205" spans="1:6" s="48" customFormat="1" ht="14.25" customHeight="1" x14ac:dyDescent="0.25">
      <c r="A205" s="7" t="s">
        <v>244</v>
      </c>
      <c r="B205" s="7" t="s">
        <v>1580</v>
      </c>
      <c r="C205" s="41" t="s">
        <v>1106</v>
      </c>
      <c r="D205" s="7" t="s">
        <v>108</v>
      </c>
      <c r="E205" s="84" t="s">
        <v>109</v>
      </c>
      <c r="F205" s="34"/>
    </row>
    <row r="206" spans="1:6" ht="14.25" customHeight="1" x14ac:dyDescent="0.25">
      <c r="A206" s="7" t="s">
        <v>1417</v>
      </c>
      <c r="B206" s="7" t="s">
        <v>853</v>
      </c>
      <c r="C206" s="41" t="s">
        <v>482</v>
      </c>
      <c r="D206" s="7" t="s">
        <v>4</v>
      </c>
      <c r="E206" s="84" t="s">
        <v>1418</v>
      </c>
      <c r="F206" s="35"/>
    </row>
    <row r="207" spans="1:6" ht="14.25" customHeight="1" x14ac:dyDescent="0.25">
      <c r="A207" s="7" t="s">
        <v>1659</v>
      </c>
      <c r="B207" s="7" t="s">
        <v>1660</v>
      </c>
      <c r="C207" s="41" t="s">
        <v>1663</v>
      </c>
      <c r="D207" s="7" t="s">
        <v>1664</v>
      </c>
      <c r="E207" s="84" t="s">
        <v>1661</v>
      </c>
      <c r="F207" s="35"/>
    </row>
    <row r="208" spans="1:6" ht="14.25" customHeight="1" x14ac:dyDescent="0.25">
      <c r="A208" s="7" t="s">
        <v>93</v>
      </c>
      <c r="B208" s="7" t="s">
        <v>1375</v>
      </c>
      <c r="C208" s="41" t="s">
        <v>536</v>
      </c>
      <c r="D208" s="7" t="s">
        <v>427</v>
      </c>
      <c r="E208" s="84" t="s">
        <v>94</v>
      </c>
      <c r="F208" s="7"/>
    </row>
    <row r="209" spans="1:6" ht="14.25" customHeight="1" x14ac:dyDescent="0.25">
      <c r="A209" s="34" t="s">
        <v>637</v>
      </c>
      <c r="B209" s="43" t="s">
        <v>461</v>
      </c>
      <c r="C209" s="109" t="s">
        <v>410</v>
      </c>
      <c r="D209" s="34" t="s">
        <v>981</v>
      </c>
      <c r="E209" s="84" t="s">
        <v>588</v>
      </c>
      <c r="F209" s="7"/>
    </row>
    <row r="210" spans="1:6" ht="14.25" customHeight="1" x14ac:dyDescent="0.25">
      <c r="A210" s="34" t="s">
        <v>1583</v>
      </c>
      <c r="B210" s="43" t="s">
        <v>489</v>
      </c>
      <c r="C210" s="109" t="s">
        <v>1153</v>
      </c>
      <c r="D210" s="34" t="s">
        <v>1019</v>
      </c>
      <c r="E210" s="84" t="s">
        <v>10</v>
      </c>
      <c r="F210" s="7"/>
    </row>
    <row r="211" spans="1:6" ht="14.25" customHeight="1" x14ac:dyDescent="0.25">
      <c r="A211" s="7" t="s">
        <v>1109</v>
      </c>
      <c r="B211" s="12" t="s">
        <v>1684</v>
      </c>
      <c r="C211" s="41" t="s">
        <v>527</v>
      </c>
      <c r="D211" s="7" t="s">
        <v>114</v>
      </c>
      <c r="E211" s="148" t="s">
        <v>1110</v>
      </c>
      <c r="F211" s="7"/>
    </row>
    <row r="212" spans="1:6" ht="14.25" customHeight="1" x14ac:dyDescent="0.25">
      <c r="A212" s="7" t="s">
        <v>1823</v>
      </c>
      <c r="B212" s="12" t="s">
        <v>1824</v>
      </c>
      <c r="C212" s="41" t="s">
        <v>1892</v>
      </c>
      <c r="D212" s="41" t="s">
        <v>1565</v>
      </c>
      <c r="E212" s="212" t="s">
        <v>1825</v>
      </c>
      <c r="F212" s="7"/>
    </row>
    <row r="213" spans="1:6" ht="14.25" customHeight="1" x14ac:dyDescent="0.25">
      <c r="A213" s="7" t="s">
        <v>1209</v>
      </c>
      <c r="B213" s="12" t="s">
        <v>1582</v>
      </c>
      <c r="C213" s="41" t="s">
        <v>1438</v>
      </c>
      <c r="D213" s="7" t="s">
        <v>146</v>
      </c>
      <c r="E213" s="148" t="s">
        <v>1210</v>
      </c>
      <c r="F213" s="7"/>
    </row>
    <row r="214" spans="1:6" ht="14.25" customHeight="1" x14ac:dyDescent="0.25">
      <c r="A214" s="7" t="s">
        <v>1262</v>
      </c>
      <c r="B214" s="20" t="s">
        <v>1329</v>
      </c>
      <c r="C214" s="103" t="s">
        <v>1264</v>
      </c>
      <c r="D214" s="20" t="s">
        <v>1263</v>
      </c>
      <c r="E214" s="81" t="s">
        <v>1265</v>
      </c>
      <c r="F214" s="7"/>
    </row>
    <row r="215" spans="1:6" ht="14.25" customHeight="1" x14ac:dyDescent="0.25">
      <c r="A215" s="7" t="s">
        <v>56</v>
      </c>
      <c r="B215" s="7" t="s">
        <v>1339</v>
      </c>
      <c r="C215" s="41" t="s">
        <v>479</v>
      </c>
      <c r="D215" s="7" t="s">
        <v>647</v>
      </c>
      <c r="E215" s="84" t="s">
        <v>618</v>
      </c>
      <c r="F215" s="7"/>
    </row>
    <row r="216" spans="1:6" ht="14.25" customHeight="1" x14ac:dyDescent="0.25">
      <c r="A216" s="7" t="s">
        <v>848</v>
      </c>
      <c r="B216" s="7" t="s">
        <v>1333</v>
      </c>
      <c r="C216" s="41" t="s">
        <v>1123</v>
      </c>
      <c r="D216" s="7" t="s">
        <v>302</v>
      </c>
      <c r="E216" s="84" t="s">
        <v>849</v>
      </c>
      <c r="F216" s="7"/>
    </row>
    <row r="217" spans="1:6" ht="14.25" customHeight="1" x14ac:dyDescent="0.25">
      <c r="A217" s="7" t="s">
        <v>611</v>
      </c>
      <c r="B217" s="110" t="s">
        <v>1332</v>
      </c>
      <c r="C217" s="41" t="s">
        <v>1154</v>
      </c>
      <c r="D217" s="7" t="s">
        <v>954</v>
      </c>
      <c r="E217" s="84" t="s">
        <v>19</v>
      </c>
      <c r="F217" s="7"/>
    </row>
    <row r="218" spans="1:6" ht="14.25" customHeight="1" x14ac:dyDescent="0.25">
      <c r="A218" s="7" t="s">
        <v>1501</v>
      </c>
      <c r="B218" s="7" t="s">
        <v>642</v>
      </c>
      <c r="C218" s="41" t="s">
        <v>1513</v>
      </c>
      <c r="D218" s="7" t="s">
        <v>58</v>
      </c>
      <c r="E218" s="81" t="s">
        <v>1514</v>
      </c>
      <c r="F218" s="7"/>
    </row>
    <row r="219" spans="1:6" ht="14.25" customHeight="1" x14ac:dyDescent="0.25">
      <c r="A219" s="7" t="s">
        <v>1237</v>
      </c>
      <c r="B219" s="7" t="s">
        <v>1670</v>
      </c>
      <c r="C219" s="103" t="s">
        <v>1682</v>
      </c>
      <c r="D219" s="7" t="s">
        <v>1677</v>
      </c>
      <c r="E219" s="81" t="s">
        <v>1248</v>
      </c>
      <c r="F219" s="7"/>
    </row>
    <row r="220" spans="1:6" ht="14.25" customHeight="1" x14ac:dyDescent="0.25">
      <c r="A220" s="7" t="s">
        <v>324</v>
      </c>
      <c r="B220" s="7" t="s">
        <v>1531</v>
      </c>
      <c r="C220" s="41" t="s">
        <v>537</v>
      </c>
      <c r="D220" s="7" t="s">
        <v>1061</v>
      </c>
      <c r="E220" s="84" t="s">
        <v>325</v>
      </c>
      <c r="F220" s="7"/>
    </row>
    <row r="221" spans="1:6" ht="14.25" customHeight="1" x14ac:dyDescent="0.25">
      <c r="A221" s="7" t="s">
        <v>1787</v>
      </c>
      <c r="B221" s="7" t="s">
        <v>1858</v>
      </c>
      <c r="C221" s="41" t="s">
        <v>1926</v>
      </c>
      <c r="D221" s="7"/>
      <c r="E221" s="304" t="s">
        <v>1788</v>
      </c>
      <c r="F221" s="7"/>
    </row>
    <row r="222" spans="1:6" ht="14.25" customHeight="1" x14ac:dyDescent="0.25">
      <c r="A222" s="7" t="s">
        <v>452</v>
      </c>
      <c r="B222" s="7" t="s">
        <v>141</v>
      </c>
      <c r="C222" s="103" t="s">
        <v>1099</v>
      </c>
      <c r="D222" s="7" t="s">
        <v>486</v>
      </c>
      <c r="E222" s="84" t="s">
        <v>143</v>
      </c>
      <c r="F222" s="7"/>
    </row>
    <row r="223" spans="1:6" ht="14.25" customHeight="1" x14ac:dyDescent="0.25">
      <c r="A223" s="7" t="s">
        <v>1639</v>
      </c>
      <c r="B223" s="7" t="s">
        <v>1478</v>
      </c>
      <c r="C223" s="103" t="s">
        <v>1641</v>
      </c>
      <c r="D223" s="7" t="s">
        <v>1647</v>
      </c>
      <c r="E223" s="84" t="s">
        <v>1640</v>
      </c>
      <c r="F223" s="7"/>
    </row>
    <row r="224" spans="1:6" ht="14.25" customHeight="1" x14ac:dyDescent="0.25">
      <c r="A224" s="7" t="s">
        <v>1273</v>
      </c>
      <c r="B224" s="7" t="s">
        <v>365</v>
      </c>
      <c r="C224" s="54" t="s">
        <v>1092</v>
      </c>
      <c r="D224" s="12" t="s">
        <v>313</v>
      </c>
      <c r="E224" s="77" t="s">
        <v>1274</v>
      </c>
      <c r="F224" s="7"/>
    </row>
    <row r="225" spans="1:6" ht="14.25" customHeight="1" x14ac:dyDescent="0.25">
      <c r="A225" s="7" t="s">
        <v>1833</v>
      </c>
      <c r="B225" s="7" t="s">
        <v>1832</v>
      </c>
      <c r="C225" s="41" t="s">
        <v>928</v>
      </c>
      <c r="D225" s="41" t="s">
        <v>927</v>
      </c>
      <c r="E225" s="178" t="s">
        <v>1834</v>
      </c>
      <c r="F225" s="7"/>
    </row>
    <row r="226" spans="1:6" ht="14.25" customHeight="1" x14ac:dyDescent="0.25">
      <c r="A226" s="7" t="s">
        <v>1888</v>
      </c>
      <c r="B226" s="7" t="s">
        <v>1889</v>
      </c>
      <c r="C226" s="54" t="s">
        <v>1904</v>
      </c>
      <c r="D226" s="54" t="s">
        <v>318</v>
      </c>
      <c r="E226" s="178" t="s">
        <v>1905</v>
      </c>
      <c r="F226" s="7"/>
    </row>
    <row r="227" spans="1:6" ht="14.25" customHeight="1" x14ac:dyDescent="0.25">
      <c r="A227" s="7" t="s">
        <v>1734</v>
      </c>
      <c r="B227" s="7" t="s">
        <v>1738</v>
      </c>
      <c r="C227" s="54"/>
      <c r="D227" s="12"/>
      <c r="E227" s="77" t="s">
        <v>1735</v>
      </c>
      <c r="F227" s="7"/>
    </row>
    <row r="228" spans="1:6" ht="14.25" customHeight="1" x14ac:dyDescent="0.25">
      <c r="A228" s="7" t="s">
        <v>1792</v>
      </c>
      <c r="B228" s="7" t="s">
        <v>1673</v>
      </c>
      <c r="C228" s="54" t="s">
        <v>1233</v>
      </c>
      <c r="D228" s="12" t="s">
        <v>313</v>
      </c>
      <c r="E228" s="77" t="s">
        <v>1793</v>
      </c>
      <c r="F228" s="7"/>
    </row>
    <row r="229" spans="1:6" ht="14.25" customHeight="1" x14ac:dyDescent="0.25">
      <c r="A229" s="7" t="s">
        <v>850</v>
      </c>
      <c r="B229" s="7" t="s">
        <v>1334</v>
      </c>
      <c r="C229" s="41" t="s">
        <v>1252</v>
      </c>
      <c r="D229" s="7" t="s">
        <v>297</v>
      </c>
      <c r="E229" s="84" t="s">
        <v>851</v>
      </c>
      <c r="F229" s="7"/>
    </row>
    <row r="230" spans="1:6" ht="14.25" customHeight="1" x14ac:dyDescent="0.25">
      <c r="A230" s="7" t="s">
        <v>1358</v>
      </c>
      <c r="B230" s="12" t="s">
        <v>1505</v>
      </c>
      <c r="C230" s="54" t="s">
        <v>14</v>
      </c>
      <c r="D230" s="7" t="s">
        <v>703</v>
      </c>
      <c r="E230" s="84" t="s">
        <v>16</v>
      </c>
      <c r="F230" s="7"/>
    </row>
    <row r="231" spans="1:6" s="49" customFormat="1" ht="14.25" customHeight="1" x14ac:dyDescent="0.25">
      <c r="A231" s="12" t="s">
        <v>1026</v>
      </c>
      <c r="B231" s="12" t="s">
        <v>1435</v>
      </c>
      <c r="C231" s="54" t="s">
        <v>1135</v>
      </c>
      <c r="D231" s="3" t="s">
        <v>490</v>
      </c>
      <c r="E231" s="84" t="s">
        <v>1029</v>
      </c>
      <c r="F231" s="7"/>
    </row>
    <row r="232" spans="1:6" s="49" customFormat="1" ht="14.25" customHeight="1" x14ac:dyDescent="0.25">
      <c r="A232" s="12" t="s">
        <v>1270</v>
      </c>
      <c r="B232" s="12" t="s">
        <v>365</v>
      </c>
      <c r="C232" s="224" t="s">
        <v>1093</v>
      </c>
      <c r="D232" s="3" t="s">
        <v>313</v>
      </c>
      <c r="E232" s="84" t="s">
        <v>1271</v>
      </c>
      <c r="F232" s="7"/>
    </row>
    <row r="233" spans="1:6" s="49" customFormat="1" ht="14.25" customHeight="1" x14ac:dyDescent="0.25">
      <c r="A233" s="12" t="s">
        <v>245</v>
      </c>
      <c r="B233" s="12" t="s">
        <v>1419</v>
      </c>
      <c r="C233" s="41" t="s">
        <v>480</v>
      </c>
      <c r="D233" s="7" t="s">
        <v>4</v>
      </c>
      <c r="E233" s="84" t="s">
        <v>809</v>
      </c>
      <c r="F233" s="7"/>
    </row>
    <row r="234" spans="1:6" ht="14.25" customHeight="1" x14ac:dyDescent="0.25">
      <c r="A234" s="7" t="s">
        <v>1235</v>
      </c>
      <c r="B234" s="12" t="s">
        <v>1323</v>
      </c>
      <c r="C234" s="54" t="s">
        <v>1776</v>
      </c>
      <c r="D234" s="7" t="s">
        <v>1647</v>
      </c>
      <c r="E234" s="178" t="s">
        <v>1234</v>
      </c>
      <c r="F234" s="7"/>
    </row>
    <row r="235" spans="1:6" s="48" customFormat="1" ht="14.25" customHeight="1" x14ac:dyDescent="0.25">
      <c r="A235" s="12" t="s">
        <v>1268</v>
      </c>
      <c r="B235" s="12" t="s">
        <v>229</v>
      </c>
      <c r="C235" s="54" t="s">
        <v>1520</v>
      </c>
      <c r="D235" s="12" t="s">
        <v>364</v>
      </c>
      <c r="E235" s="77" t="s">
        <v>1269</v>
      </c>
      <c r="F235" s="7"/>
    </row>
    <row r="236" spans="1:6" ht="14.25" customHeight="1" x14ac:dyDescent="0.25">
      <c r="A236" s="7" t="s">
        <v>792</v>
      </c>
      <c r="B236" s="12" t="s">
        <v>1532</v>
      </c>
      <c r="C236" s="41" t="s">
        <v>989</v>
      </c>
      <c r="D236" s="12" t="s">
        <v>2011</v>
      </c>
      <c r="E236" s="212" t="s">
        <v>805</v>
      </c>
      <c r="F236" s="34"/>
    </row>
    <row r="237" spans="1:6" ht="14.25" customHeight="1" x14ac:dyDescent="0.25">
      <c r="A237" s="7" t="s">
        <v>1821</v>
      </c>
      <c r="B237" s="12" t="s">
        <v>202</v>
      </c>
      <c r="C237" s="41" t="s">
        <v>1614</v>
      </c>
      <c r="D237" s="54" t="s">
        <v>318</v>
      </c>
      <c r="E237" s="212" t="s">
        <v>1822</v>
      </c>
      <c r="F237" s="34"/>
    </row>
    <row r="238" spans="1:6" ht="14.25" customHeight="1" x14ac:dyDescent="0.25">
      <c r="A238" s="34" t="s">
        <v>937</v>
      </c>
      <c r="B238" s="81" t="s">
        <v>1296</v>
      </c>
      <c r="C238" s="109" t="s">
        <v>587</v>
      </c>
      <c r="D238" s="43" t="s">
        <v>715</v>
      </c>
      <c r="E238" s="116"/>
      <c r="F238" s="7"/>
    </row>
    <row r="239" spans="1:6" ht="14.25" customHeight="1" x14ac:dyDescent="0.25">
      <c r="A239" s="7" t="s">
        <v>312</v>
      </c>
      <c r="B239" s="7" t="s">
        <v>935</v>
      </c>
      <c r="C239" s="41" t="s">
        <v>933</v>
      </c>
      <c r="D239" s="7" t="s">
        <v>176</v>
      </c>
      <c r="E239" s="84" t="s">
        <v>1015</v>
      </c>
      <c r="F239" s="7"/>
    </row>
    <row r="240" spans="1:6" ht="14.25" customHeight="1" x14ac:dyDescent="0.25">
      <c r="A240" s="34" t="s">
        <v>1018</v>
      </c>
      <c r="B240" s="43" t="s">
        <v>489</v>
      </c>
      <c r="C240" s="109" t="s">
        <v>1153</v>
      </c>
      <c r="D240" s="34" t="s">
        <v>1019</v>
      </c>
      <c r="E240" s="84" t="s">
        <v>10</v>
      </c>
      <c r="F240" s="7"/>
    </row>
    <row r="241" spans="1:6" ht="14.25" customHeight="1" x14ac:dyDescent="0.25">
      <c r="A241" s="7" t="s">
        <v>1856</v>
      </c>
      <c r="B241" s="12" t="s">
        <v>1857</v>
      </c>
      <c r="D241" s="7" t="s">
        <v>703</v>
      </c>
      <c r="E241" s="84" t="s">
        <v>735</v>
      </c>
      <c r="F241" s="7"/>
    </row>
    <row r="242" spans="1:6" ht="15.75" x14ac:dyDescent="0.25">
      <c r="A242" s="3" t="s">
        <v>1287</v>
      </c>
      <c r="B242" s="3" t="s">
        <v>1335</v>
      </c>
      <c r="C242" s="61" t="s">
        <v>1292</v>
      </c>
      <c r="D242" s="7" t="s">
        <v>968</v>
      </c>
      <c r="E242" s="148" t="s">
        <v>1240</v>
      </c>
      <c r="F242" s="7"/>
    </row>
    <row r="243" spans="1:6" ht="15.75" x14ac:dyDescent="0.25">
      <c r="A243" s="3" t="s">
        <v>1675</v>
      </c>
      <c r="B243" s="3" t="s">
        <v>1674</v>
      </c>
      <c r="C243" s="292" t="s">
        <v>1681</v>
      </c>
      <c r="D243" s="7" t="s">
        <v>428</v>
      </c>
      <c r="E243" s="148" t="s">
        <v>1676</v>
      </c>
      <c r="F243" s="7"/>
    </row>
    <row r="244" spans="1:6" ht="14.25" customHeight="1" x14ac:dyDescent="0.25">
      <c r="A244" s="7" t="s">
        <v>217</v>
      </c>
      <c r="B244" s="7" t="s">
        <v>1487</v>
      </c>
      <c r="C244" s="41" t="s">
        <v>1072</v>
      </c>
      <c r="D244" s="7" t="s">
        <v>364</v>
      </c>
      <c r="E244" s="84" t="s">
        <v>807</v>
      </c>
      <c r="F244" s="7"/>
    </row>
    <row r="245" spans="1:6" ht="14.25" customHeight="1" x14ac:dyDescent="0.25">
      <c r="A245" s="7" t="s">
        <v>1741</v>
      </c>
      <c r="B245" s="7" t="s">
        <v>1742</v>
      </c>
      <c r="C245" s="41" t="s">
        <v>1877</v>
      </c>
      <c r="D245" s="7" t="s">
        <v>364</v>
      </c>
      <c r="E245" s="212" t="s">
        <v>1743</v>
      </c>
      <c r="F245" s="7"/>
    </row>
    <row r="246" spans="1:6" ht="14.25" customHeight="1" x14ac:dyDescent="0.25">
      <c r="A246" s="7" t="s">
        <v>95</v>
      </c>
      <c r="B246" s="7" t="s">
        <v>1336</v>
      </c>
      <c r="C246" s="41" t="s">
        <v>540</v>
      </c>
      <c r="D246" s="7" t="s">
        <v>425</v>
      </c>
      <c r="E246" s="84" t="s">
        <v>96</v>
      </c>
      <c r="F246" s="7"/>
    </row>
    <row r="247" spans="1:6" ht="14.25" customHeight="1" x14ac:dyDescent="0.25">
      <c r="A247" s="7" t="s">
        <v>1225</v>
      </c>
      <c r="B247" s="7" t="s">
        <v>1337</v>
      </c>
      <c r="C247" s="41" t="s">
        <v>1211</v>
      </c>
      <c r="D247" s="7" t="s">
        <v>621</v>
      </c>
      <c r="E247" s="84" t="s">
        <v>1212</v>
      </c>
      <c r="F247" s="7"/>
    </row>
    <row r="248" spans="1:6" ht="14.25" customHeight="1" x14ac:dyDescent="0.25">
      <c r="A248" s="7" t="s">
        <v>736</v>
      </c>
      <c r="B248" s="7" t="s">
        <v>1584</v>
      </c>
      <c r="C248" s="41" t="s">
        <v>737</v>
      </c>
      <c r="D248" s="7" t="s">
        <v>620</v>
      </c>
      <c r="E248" s="84" t="s">
        <v>738</v>
      </c>
      <c r="F248" s="7"/>
    </row>
    <row r="249" spans="1:6" ht="14.25" customHeight="1" x14ac:dyDescent="0.25">
      <c r="A249" s="7" t="s">
        <v>1176</v>
      </c>
      <c r="B249" s="7" t="s">
        <v>1338</v>
      </c>
      <c r="C249" s="41" t="s">
        <v>1147</v>
      </c>
      <c r="D249" s="7" t="s">
        <v>1177</v>
      </c>
      <c r="E249" s="84" t="s">
        <v>1180</v>
      </c>
      <c r="F249" s="7"/>
    </row>
    <row r="250" spans="1:6" ht="14.25" customHeight="1" x14ac:dyDescent="0.25">
      <c r="A250" s="7" t="s">
        <v>1409</v>
      </c>
      <c r="B250" s="7" t="s">
        <v>1946</v>
      </c>
      <c r="C250" s="41" t="s">
        <v>1410</v>
      </c>
      <c r="D250" s="7" t="s">
        <v>360</v>
      </c>
      <c r="E250" s="84" t="s">
        <v>1411</v>
      </c>
      <c r="F250" s="7"/>
    </row>
    <row r="251" spans="1:6" ht="14.25" customHeight="1" x14ac:dyDescent="0.25">
      <c r="A251" s="7" t="s">
        <v>1729</v>
      </c>
      <c r="B251" s="7" t="s">
        <v>1305</v>
      </c>
      <c r="C251" s="41" t="s">
        <v>1450</v>
      </c>
      <c r="D251" s="7" t="s">
        <v>1183</v>
      </c>
      <c r="E251" s="84" t="s">
        <v>1730</v>
      </c>
      <c r="F251" s="7"/>
    </row>
    <row r="252" spans="1:6" ht="14.25" customHeight="1" x14ac:dyDescent="0.25">
      <c r="A252" s="7" t="s">
        <v>230</v>
      </c>
      <c r="B252" s="7" t="s">
        <v>391</v>
      </c>
      <c r="C252" s="41" t="s">
        <v>541</v>
      </c>
      <c r="D252" s="7" t="s">
        <v>364</v>
      </c>
      <c r="E252" s="84" t="s">
        <v>231</v>
      </c>
      <c r="F252" s="7"/>
    </row>
    <row r="253" spans="1:6" ht="14.25" customHeight="1" x14ac:dyDescent="0.25">
      <c r="A253" s="7" t="s">
        <v>63</v>
      </c>
      <c r="B253" s="7" t="s">
        <v>1376</v>
      </c>
      <c r="C253" s="41" t="s">
        <v>542</v>
      </c>
      <c r="D253" s="7" t="s">
        <v>328</v>
      </c>
      <c r="E253" s="84" t="s">
        <v>64</v>
      </c>
      <c r="F253" s="7"/>
    </row>
    <row r="254" spans="1:6" ht="14.25" customHeight="1" x14ac:dyDescent="0.25">
      <c r="A254" s="7" t="s">
        <v>810</v>
      </c>
      <c r="B254" s="7" t="s">
        <v>1684</v>
      </c>
      <c r="C254" s="41" t="s">
        <v>1078</v>
      </c>
      <c r="D254" s="7" t="s">
        <v>140</v>
      </c>
      <c r="E254" s="84" t="s">
        <v>811</v>
      </c>
      <c r="F254" s="7"/>
    </row>
    <row r="255" spans="1:6" ht="14.25" customHeight="1" x14ac:dyDescent="0.25">
      <c r="A255" s="12" t="s">
        <v>1168</v>
      </c>
      <c r="B255" s="7" t="s">
        <v>1700</v>
      </c>
      <c r="C255" s="41" t="s">
        <v>287</v>
      </c>
      <c r="D255" s="7" t="s">
        <v>184</v>
      </c>
      <c r="E255" s="77" t="s">
        <v>1169</v>
      </c>
      <c r="F255" s="7"/>
    </row>
    <row r="256" spans="1:6" ht="14.25" customHeight="1" x14ac:dyDescent="0.25">
      <c r="A256" s="12" t="s">
        <v>247</v>
      </c>
      <c r="B256" s="7" t="s">
        <v>1627</v>
      </c>
      <c r="C256" s="41" t="s">
        <v>1628</v>
      </c>
      <c r="D256" s="7" t="s">
        <v>1629</v>
      </c>
      <c r="E256" s="84" t="s">
        <v>81</v>
      </c>
      <c r="F256" s="7"/>
    </row>
    <row r="257" spans="1:6" ht="14.25" customHeight="1" x14ac:dyDescent="0.25">
      <c r="A257" s="7" t="s">
        <v>1293</v>
      </c>
      <c r="B257" s="12" t="s">
        <v>173</v>
      </c>
      <c r="C257" s="54" t="s">
        <v>680</v>
      </c>
      <c r="D257" s="12" t="s">
        <v>948</v>
      </c>
      <c r="E257" s="77" t="s">
        <v>1294</v>
      </c>
      <c r="F257" s="7"/>
    </row>
    <row r="258" spans="1:6" ht="14.25" customHeight="1" x14ac:dyDescent="0.25">
      <c r="A258" s="7" t="s">
        <v>327</v>
      </c>
      <c r="B258" s="7" t="s">
        <v>1340</v>
      </c>
      <c r="C258" s="41" t="s">
        <v>543</v>
      </c>
      <c r="D258" s="7" t="s">
        <v>644</v>
      </c>
      <c r="E258" s="84" t="s">
        <v>330</v>
      </c>
      <c r="F258" s="7"/>
    </row>
    <row r="259" spans="1:6" ht="14.25" customHeight="1" x14ac:dyDescent="0.25">
      <c r="A259" s="7" t="s">
        <v>1766</v>
      </c>
      <c r="B259" s="7" t="s">
        <v>922</v>
      </c>
      <c r="C259" s="41" t="s">
        <v>924</v>
      </c>
      <c r="D259" s="7" t="s">
        <v>304</v>
      </c>
      <c r="E259" s="84" t="s">
        <v>1701</v>
      </c>
      <c r="F259" s="7"/>
    </row>
    <row r="260" spans="1:6" ht="14.25" customHeight="1" x14ac:dyDescent="0.25">
      <c r="A260" s="7" t="s">
        <v>248</v>
      </c>
      <c r="B260" s="7" t="s">
        <v>1377</v>
      </c>
      <c r="C260" s="41" t="s">
        <v>544</v>
      </c>
      <c r="D260" s="7" t="s">
        <v>633</v>
      </c>
      <c r="E260" s="84" t="s">
        <v>249</v>
      </c>
      <c r="F260" s="7"/>
    </row>
    <row r="261" spans="1:6" ht="14.25" customHeight="1" x14ac:dyDescent="0.25">
      <c r="A261" s="7" t="s">
        <v>31</v>
      </c>
      <c r="B261" s="7" t="s">
        <v>1434</v>
      </c>
      <c r="C261" s="41" t="s">
        <v>545</v>
      </c>
      <c r="D261" s="7" t="s">
        <v>975</v>
      </c>
      <c r="E261" s="84" t="s">
        <v>416</v>
      </c>
      <c r="F261" s="22"/>
    </row>
    <row r="262" spans="1:6" ht="14.25" customHeight="1" x14ac:dyDescent="0.25">
      <c r="A262" s="7" t="s">
        <v>24</v>
      </c>
      <c r="B262" s="7" t="s">
        <v>1341</v>
      </c>
      <c r="C262" s="41" t="s">
        <v>25</v>
      </c>
      <c r="D262" s="7" t="s">
        <v>963</v>
      </c>
      <c r="E262" s="84" t="s">
        <v>26</v>
      </c>
      <c r="F262" s="7"/>
    </row>
    <row r="263" spans="1:6" ht="14.25" customHeight="1" x14ac:dyDescent="0.25">
      <c r="A263" s="7" t="s">
        <v>27</v>
      </c>
      <c r="B263" s="7" t="s">
        <v>1970</v>
      </c>
      <c r="C263" s="41" t="s">
        <v>28</v>
      </c>
      <c r="D263" s="7" t="s">
        <v>976</v>
      </c>
      <c r="E263" s="84" t="s">
        <v>29</v>
      </c>
      <c r="F263" s="7"/>
    </row>
    <row r="264" spans="1:6" ht="14.25" customHeight="1" x14ac:dyDescent="0.25">
      <c r="A264" s="7" t="s">
        <v>1266</v>
      </c>
      <c r="B264" s="7" t="s">
        <v>229</v>
      </c>
      <c r="C264" s="54" t="s">
        <v>1068</v>
      </c>
      <c r="D264" s="7" t="s">
        <v>364</v>
      </c>
      <c r="E264" s="84" t="s">
        <v>1267</v>
      </c>
      <c r="F264" s="7"/>
    </row>
    <row r="265" spans="1:6" ht="14.25" customHeight="1" x14ac:dyDescent="0.25">
      <c r="A265" s="118" t="s">
        <v>1191</v>
      </c>
      <c r="B265" s="12" t="s">
        <v>1193</v>
      </c>
      <c r="C265" s="54" t="s">
        <v>1236</v>
      </c>
      <c r="D265" s="12" t="s">
        <v>317</v>
      </c>
      <c r="E265" s="84" t="s">
        <v>1192</v>
      </c>
      <c r="F265" s="7"/>
    </row>
    <row r="266" spans="1:6" ht="14.25" customHeight="1" x14ac:dyDescent="0.25">
      <c r="A266" s="12" t="s">
        <v>887</v>
      </c>
      <c r="B266" s="12" t="s">
        <v>1420</v>
      </c>
      <c r="C266" s="54" t="s">
        <v>528</v>
      </c>
      <c r="D266" s="7" t="s">
        <v>163</v>
      </c>
      <c r="E266" s="80" t="s">
        <v>888</v>
      </c>
      <c r="F266" s="7"/>
    </row>
    <row r="267" spans="1:6" ht="14.25" customHeight="1" x14ac:dyDescent="0.25">
      <c r="A267" s="12" t="s">
        <v>1828</v>
      </c>
      <c r="B267" s="12" t="s">
        <v>365</v>
      </c>
      <c r="C267" s="54" t="s">
        <v>1886</v>
      </c>
      <c r="D267" s="54" t="s">
        <v>313</v>
      </c>
      <c r="E267" s="211" t="s">
        <v>1829</v>
      </c>
      <c r="F267" s="7"/>
    </row>
    <row r="268" spans="1:6" ht="14.25" customHeight="1" x14ac:dyDescent="0.25">
      <c r="A268" s="7" t="s">
        <v>442</v>
      </c>
      <c r="B268" s="7" t="s">
        <v>681</v>
      </c>
      <c r="C268" s="41" t="s">
        <v>1369</v>
      </c>
      <c r="D268" s="7" t="s">
        <v>364</v>
      </c>
      <c r="E268" s="84" t="s">
        <v>459</v>
      </c>
      <c r="F268" s="7"/>
    </row>
    <row r="269" spans="1:6" ht="14.25" customHeight="1" x14ac:dyDescent="0.25">
      <c r="A269" s="7" t="s">
        <v>339</v>
      </c>
      <c r="B269" s="7" t="s">
        <v>609</v>
      </c>
      <c r="C269" s="41" t="s">
        <v>546</v>
      </c>
      <c r="D269" s="12" t="s">
        <v>986</v>
      </c>
      <c r="E269" s="84" t="s">
        <v>337</v>
      </c>
      <c r="F269" s="7"/>
    </row>
    <row r="270" spans="1:6" ht="14.25" customHeight="1" x14ac:dyDescent="0.25">
      <c r="A270" s="7" t="s">
        <v>1830</v>
      </c>
      <c r="B270" s="7" t="s">
        <v>642</v>
      </c>
      <c r="D270" s="12" t="s">
        <v>1690</v>
      </c>
      <c r="E270" s="304" t="s">
        <v>1831</v>
      </c>
      <c r="F270" s="7"/>
    </row>
    <row r="271" spans="1:6" ht="14.25" customHeight="1" x14ac:dyDescent="0.25">
      <c r="A271" s="7" t="s">
        <v>219</v>
      </c>
      <c r="B271" s="7" t="s">
        <v>992</v>
      </c>
      <c r="C271" s="41" t="s">
        <v>548</v>
      </c>
      <c r="D271" s="12" t="s">
        <v>313</v>
      </c>
      <c r="E271" s="84" t="s">
        <v>220</v>
      </c>
      <c r="F271" s="7"/>
    </row>
    <row r="272" spans="1:6" ht="14.25" customHeight="1" x14ac:dyDescent="0.25">
      <c r="A272" s="7" t="s">
        <v>17</v>
      </c>
      <c r="B272" s="7" t="s">
        <v>1342</v>
      </c>
      <c r="C272" s="41" t="s">
        <v>476</v>
      </c>
      <c r="D272" s="7" t="s">
        <v>673</v>
      </c>
      <c r="E272" s="84" t="s">
        <v>250</v>
      </c>
      <c r="F272" s="7"/>
    </row>
    <row r="273" spans="1:6" ht="14.25" customHeight="1" x14ac:dyDescent="0.25">
      <c r="A273" s="7" t="s">
        <v>38</v>
      </c>
      <c r="B273" s="7" t="s">
        <v>1360</v>
      </c>
      <c r="C273" s="41" t="s">
        <v>477</v>
      </c>
      <c r="D273" s="7" t="s">
        <v>297</v>
      </c>
      <c r="E273" s="84" t="s">
        <v>39</v>
      </c>
      <c r="F273" s="7"/>
    </row>
    <row r="274" spans="1:6" ht="14.25" customHeight="1" x14ac:dyDescent="0.25">
      <c r="A274" s="7" t="s">
        <v>92</v>
      </c>
      <c r="B274" s="7" t="s">
        <v>1343</v>
      </c>
      <c r="C274" s="41" t="s">
        <v>549</v>
      </c>
      <c r="D274" s="7" t="s">
        <v>432</v>
      </c>
      <c r="E274" s="84" t="s">
        <v>640</v>
      </c>
      <c r="F274" s="7"/>
    </row>
    <row r="275" spans="1:6" ht="14.25" customHeight="1" x14ac:dyDescent="0.25">
      <c r="A275" s="7" t="s">
        <v>784</v>
      </c>
      <c r="B275" s="7" t="s">
        <v>1344</v>
      </c>
      <c r="C275" s="41" t="s">
        <v>1137</v>
      </c>
      <c r="D275" s="7" t="s">
        <v>980</v>
      </c>
      <c r="E275" s="84" t="s">
        <v>785</v>
      </c>
      <c r="F275" s="7"/>
    </row>
    <row r="276" spans="1:6" ht="14.25" customHeight="1" x14ac:dyDescent="0.25">
      <c r="A276" s="20" t="s">
        <v>1462</v>
      </c>
      <c r="B276" s="7" t="s">
        <v>1965</v>
      </c>
      <c r="D276" s="7" t="s">
        <v>1464</v>
      </c>
      <c r="E276" s="84" t="s">
        <v>1465</v>
      </c>
      <c r="F276" s="7"/>
    </row>
    <row r="277" spans="1:6" ht="14.25" customHeight="1" x14ac:dyDescent="0.25">
      <c r="A277" s="12" t="s">
        <v>1282</v>
      </c>
      <c r="B277" s="12" t="s">
        <v>238</v>
      </c>
      <c r="C277" s="54" t="s">
        <v>523</v>
      </c>
      <c r="D277" s="12" t="s">
        <v>318</v>
      </c>
      <c r="E277" s="77" t="s">
        <v>1285</v>
      </c>
      <c r="F277" s="7"/>
    </row>
    <row r="278" spans="1:6" s="48" customFormat="1" ht="14.25" customHeight="1" x14ac:dyDescent="0.25">
      <c r="A278" s="7" t="s">
        <v>338</v>
      </c>
      <c r="B278" s="7" t="s">
        <v>155</v>
      </c>
      <c r="C278" s="41" t="s">
        <v>1097</v>
      </c>
      <c r="D278" s="7" t="s">
        <v>370</v>
      </c>
      <c r="E278" s="84" t="s">
        <v>385</v>
      </c>
      <c r="F278" s="7"/>
    </row>
    <row r="279" spans="1:6" s="48" customFormat="1" ht="14.25" customHeight="1" x14ac:dyDescent="0.25">
      <c r="A279" s="7" t="s">
        <v>113</v>
      </c>
      <c r="B279" s="7" t="s">
        <v>1585</v>
      </c>
      <c r="C279" s="41" t="s">
        <v>1074</v>
      </c>
      <c r="D279" s="7" t="s">
        <v>188</v>
      </c>
      <c r="E279" s="84" t="s">
        <v>803</v>
      </c>
      <c r="F279" s="34"/>
    </row>
    <row r="280" spans="1:6" s="48" customFormat="1" ht="14.25" customHeight="1" x14ac:dyDescent="0.25">
      <c r="A280" s="34" t="s">
        <v>251</v>
      </c>
      <c r="B280" s="34" t="s">
        <v>252</v>
      </c>
      <c r="C280" s="109" t="s">
        <v>287</v>
      </c>
      <c r="D280" s="34" t="s">
        <v>184</v>
      </c>
      <c r="E280" s="84" t="s">
        <v>419</v>
      </c>
      <c r="F280" s="34"/>
    </row>
    <row r="281" spans="1:6" s="48" customFormat="1" ht="14.25" customHeight="1" x14ac:dyDescent="0.25">
      <c r="A281" s="34" t="s">
        <v>251</v>
      </c>
      <c r="B281" s="34" t="s">
        <v>253</v>
      </c>
      <c r="C281" s="109" t="s">
        <v>511</v>
      </c>
      <c r="D281" s="34" t="s">
        <v>463</v>
      </c>
      <c r="E281" s="84" t="s">
        <v>419</v>
      </c>
      <c r="F281" s="34"/>
    </row>
    <row r="282" spans="1:6" ht="14.25" customHeight="1" x14ac:dyDescent="0.25">
      <c r="A282" s="34" t="s">
        <v>251</v>
      </c>
      <c r="B282" s="34" t="s">
        <v>589</v>
      </c>
      <c r="C282" s="109" t="s">
        <v>515</v>
      </c>
      <c r="D282" s="34" t="s">
        <v>464</v>
      </c>
      <c r="E282" s="84" t="s">
        <v>419</v>
      </c>
      <c r="F282" s="7"/>
    </row>
    <row r="283" spans="1:6" s="46" customFormat="1" ht="14.25" customHeight="1" x14ac:dyDescent="0.25">
      <c r="A283" s="7" t="s">
        <v>411</v>
      </c>
      <c r="B283" s="7" t="s">
        <v>1403</v>
      </c>
      <c r="C283" s="41" t="s">
        <v>551</v>
      </c>
      <c r="D283" s="7" t="s">
        <v>628</v>
      </c>
      <c r="E283" s="84" t="s">
        <v>66</v>
      </c>
      <c r="F283" s="7"/>
    </row>
    <row r="284" spans="1:6" s="46" customFormat="1" ht="14.25" customHeight="1" x14ac:dyDescent="0.25">
      <c r="A284" s="7" t="s">
        <v>1851</v>
      </c>
      <c r="B284" s="7" t="s">
        <v>1852</v>
      </c>
      <c r="C284" s="41" t="s">
        <v>527</v>
      </c>
      <c r="D284" s="11" t="s">
        <v>140</v>
      </c>
      <c r="E284" s="178" t="s">
        <v>1762</v>
      </c>
      <c r="F284" s="7"/>
    </row>
    <row r="285" spans="1:6" ht="14.25" customHeight="1" x14ac:dyDescent="0.25">
      <c r="A285" s="7" t="s">
        <v>3</v>
      </c>
      <c r="B285" s="12" t="s">
        <v>853</v>
      </c>
      <c r="C285" s="41" t="s">
        <v>478</v>
      </c>
      <c r="D285" s="7" t="s">
        <v>4</v>
      </c>
      <c r="E285" s="84" t="s">
        <v>5</v>
      </c>
      <c r="F285" s="7"/>
    </row>
    <row r="286" spans="1:6" ht="14.25" customHeight="1" x14ac:dyDescent="0.25">
      <c r="A286" s="7" t="s">
        <v>894</v>
      </c>
      <c r="B286" s="7" t="s">
        <v>174</v>
      </c>
      <c r="C286" s="41" t="s">
        <v>895</v>
      </c>
      <c r="D286" s="7" t="s">
        <v>948</v>
      </c>
      <c r="E286" s="84" t="s">
        <v>896</v>
      </c>
      <c r="F286" s="7"/>
    </row>
    <row r="287" spans="1:6" ht="14.25" customHeight="1" x14ac:dyDescent="0.25">
      <c r="A287" s="12" t="s">
        <v>1836</v>
      </c>
      <c r="B287" s="12" t="s">
        <v>1835</v>
      </c>
      <c r="C287" s="54" t="s">
        <v>1887</v>
      </c>
      <c r="D287" s="41" t="s">
        <v>927</v>
      </c>
      <c r="E287" s="178" t="s">
        <v>1837</v>
      </c>
      <c r="F287" s="7"/>
    </row>
    <row r="288" spans="1:6" ht="14.25" customHeight="1" x14ac:dyDescent="0.25">
      <c r="A288" s="12" t="s">
        <v>1993</v>
      </c>
      <c r="B288" s="12" t="s">
        <v>642</v>
      </c>
      <c r="C288" s="54"/>
      <c r="D288" s="41"/>
      <c r="E288" s="178" t="s">
        <v>1994</v>
      </c>
      <c r="F288" s="7"/>
    </row>
    <row r="289" spans="1:6" ht="15.75" x14ac:dyDescent="0.25">
      <c r="A289" s="7" t="s">
        <v>1523</v>
      </c>
      <c r="B289" s="12" t="s">
        <v>1524</v>
      </c>
      <c r="C289" s="41" t="s">
        <v>1536</v>
      </c>
      <c r="D289" s="7" t="s">
        <v>180</v>
      </c>
      <c r="E289" s="84" t="s">
        <v>1525</v>
      </c>
      <c r="F289" s="7"/>
    </row>
    <row r="290" spans="1:6" ht="14.25" customHeight="1" x14ac:dyDescent="0.25">
      <c r="A290" s="7" t="s">
        <v>356</v>
      </c>
      <c r="B290" s="7" t="s">
        <v>1378</v>
      </c>
      <c r="C290" s="103" t="s">
        <v>1127</v>
      </c>
      <c r="D290" s="20" t="s">
        <v>357</v>
      </c>
      <c r="E290" s="77" t="s">
        <v>386</v>
      </c>
      <c r="F290" s="7"/>
    </row>
    <row r="291" spans="1:6" ht="14.25" customHeight="1" x14ac:dyDescent="0.25">
      <c r="A291" s="7" t="s">
        <v>1846</v>
      </c>
      <c r="B291" s="7" t="s">
        <v>1927</v>
      </c>
      <c r="C291" s="292" t="s">
        <v>1132</v>
      </c>
      <c r="D291" s="41" t="s">
        <v>294</v>
      </c>
      <c r="E291" s="178" t="s">
        <v>1847</v>
      </c>
      <c r="F291" s="7"/>
    </row>
    <row r="292" spans="1:6" ht="14.25" customHeight="1" x14ac:dyDescent="0.25">
      <c r="A292" s="7" t="s">
        <v>1046</v>
      </c>
      <c r="B292" s="3" t="s">
        <v>397</v>
      </c>
      <c r="C292" s="61" t="s">
        <v>498</v>
      </c>
      <c r="D292" s="7" t="s">
        <v>103</v>
      </c>
      <c r="E292" s="82" t="s">
        <v>1047</v>
      </c>
      <c r="F292" s="7"/>
    </row>
    <row r="293" spans="1:6" ht="14.25" customHeight="1" x14ac:dyDescent="0.25">
      <c r="A293" s="7" t="s">
        <v>1836</v>
      </c>
      <c r="B293" s="3" t="s">
        <v>1866</v>
      </c>
      <c r="C293" s="61" t="s">
        <v>1887</v>
      </c>
      <c r="D293" s="41" t="s">
        <v>927</v>
      </c>
      <c r="E293" s="304" t="s">
        <v>1837</v>
      </c>
      <c r="F293" s="22"/>
    </row>
    <row r="294" spans="1:6" ht="14.25" customHeight="1" x14ac:dyDescent="0.25">
      <c r="A294" s="7" t="s">
        <v>2008</v>
      </c>
      <c r="B294" s="7" t="s">
        <v>2004</v>
      </c>
      <c r="C294" s="41" t="s">
        <v>1739</v>
      </c>
      <c r="D294" s="8" t="s">
        <v>650</v>
      </c>
      <c r="E294" s="84" t="s">
        <v>767</v>
      </c>
      <c r="F294" s="7"/>
    </row>
    <row r="295" spans="1:6" ht="14.25" customHeight="1" x14ac:dyDescent="0.25">
      <c r="A295" s="12" t="s">
        <v>1254</v>
      </c>
      <c r="B295" s="7" t="s">
        <v>202</v>
      </c>
      <c r="C295" s="41" t="s">
        <v>1255</v>
      </c>
      <c r="D295" s="7" t="s">
        <v>318</v>
      </c>
      <c r="E295" s="84" t="s">
        <v>1256</v>
      </c>
      <c r="F295" s="7"/>
    </row>
    <row r="296" spans="1:6" s="5" customFormat="1" ht="14.25" customHeight="1" x14ac:dyDescent="0.25">
      <c r="A296" s="7" t="s">
        <v>53</v>
      </c>
      <c r="B296" s="7" t="s">
        <v>1345</v>
      </c>
      <c r="C296" s="41" t="s">
        <v>481</v>
      </c>
      <c r="D296" s="7" t="s">
        <v>973</v>
      </c>
      <c r="E296" s="84" t="s">
        <v>54</v>
      </c>
      <c r="F296" s="7"/>
    </row>
    <row r="297" spans="1:6" ht="14.25" customHeight="1" x14ac:dyDescent="0.25">
      <c r="A297" s="7" t="s">
        <v>343</v>
      </c>
      <c r="B297" s="7" t="s">
        <v>1346</v>
      </c>
      <c r="C297" s="54" t="s">
        <v>1122</v>
      </c>
      <c r="D297" s="7" t="s">
        <v>298</v>
      </c>
      <c r="E297" s="84" t="s">
        <v>387</v>
      </c>
      <c r="F297" s="8"/>
    </row>
    <row r="298" spans="1:6" ht="14.25" customHeight="1" x14ac:dyDescent="0.25">
      <c r="A298" s="8" t="s">
        <v>1024</v>
      </c>
      <c r="B298" s="12" t="s">
        <v>1593</v>
      </c>
      <c r="C298" s="224" t="s">
        <v>1258</v>
      </c>
      <c r="D298" s="12" t="s">
        <v>1058</v>
      </c>
      <c r="E298" s="77" t="s">
        <v>1025</v>
      </c>
      <c r="F298" s="7"/>
    </row>
    <row r="299" spans="1:6" ht="14.25" customHeight="1" x14ac:dyDescent="0.25">
      <c r="A299" s="8" t="s">
        <v>1867</v>
      </c>
      <c r="B299" s="12" t="s">
        <v>1861</v>
      </c>
      <c r="C299" s="224"/>
      <c r="D299" s="12" t="s">
        <v>1690</v>
      </c>
      <c r="E299" s="77" t="s">
        <v>1983</v>
      </c>
      <c r="F299" s="7"/>
    </row>
    <row r="300" spans="1:6" ht="14.25" customHeight="1" x14ac:dyDescent="0.25">
      <c r="A300" s="7" t="s">
        <v>882</v>
      </c>
      <c r="B300" s="7" t="s">
        <v>1578</v>
      </c>
      <c r="C300" s="54" t="s">
        <v>529</v>
      </c>
      <c r="D300" s="7" t="s">
        <v>857</v>
      </c>
      <c r="E300" s="84" t="s">
        <v>884</v>
      </c>
      <c r="F300" s="7"/>
    </row>
    <row r="301" spans="1:6" ht="14.25" customHeight="1" x14ac:dyDescent="0.25">
      <c r="A301" s="34" t="s">
        <v>454</v>
      </c>
      <c r="B301" s="34" t="s">
        <v>1198</v>
      </c>
      <c r="C301" s="291" t="s">
        <v>255</v>
      </c>
      <c r="D301" s="7"/>
      <c r="E301" s="84"/>
      <c r="F301" s="7"/>
    </row>
    <row r="302" spans="1:6" ht="14.25" customHeight="1" x14ac:dyDescent="0.25">
      <c r="A302" s="7" t="s">
        <v>722</v>
      </c>
      <c r="B302" s="7" t="s">
        <v>2005</v>
      </c>
      <c r="C302" s="41" t="s">
        <v>723</v>
      </c>
      <c r="D302" s="7" t="s">
        <v>944</v>
      </c>
      <c r="E302" s="84" t="s">
        <v>724</v>
      </c>
      <c r="F302" s="7"/>
    </row>
    <row r="303" spans="1:6" ht="14.25" customHeight="1" x14ac:dyDescent="0.25">
      <c r="A303" s="7" t="s">
        <v>446</v>
      </c>
      <c r="B303" s="7" t="s">
        <v>1347</v>
      </c>
      <c r="C303" s="41" t="s">
        <v>1011</v>
      </c>
      <c r="D303" s="7" t="s">
        <v>300</v>
      </c>
      <c r="E303" s="84" t="s">
        <v>462</v>
      </c>
      <c r="F303" s="7"/>
    </row>
    <row r="304" spans="1:6" ht="14.25" customHeight="1" x14ac:dyDescent="0.25">
      <c r="A304" s="7" t="s">
        <v>995</v>
      </c>
      <c r="B304" s="7" t="s">
        <v>1688</v>
      </c>
      <c r="C304" s="61" t="s">
        <v>527</v>
      </c>
      <c r="D304" s="3" t="s">
        <v>140</v>
      </c>
      <c r="E304" s="77" t="s">
        <v>996</v>
      </c>
      <c r="F304" s="7"/>
    </row>
    <row r="305" spans="1:6" ht="15.75" customHeight="1" x14ac:dyDescent="0.25">
      <c r="A305" s="7" t="s">
        <v>105</v>
      </c>
      <c r="B305" s="7" t="s">
        <v>104</v>
      </c>
      <c r="C305" s="41" t="s">
        <v>553</v>
      </c>
      <c r="D305" s="7" t="s">
        <v>1683</v>
      </c>
      <c r="E305" s="84" t="s">
        <v>106</v>
      </c>
      <c r="F305" s="7"/>
    </row>
    <row r="306" spans="1:6" s="48" customFormat="1" ht="15.75" x14ac:dyDescent="0.25">
      <c r="A306" s="7" t="s">
        <v>372</v>
      </c>
      <c r="B306" s="7" t="s">
        <v>639</v>
      </c>
      <c r="C306" s="41" t="s">
        <v>287</v>
      </c>
      <c r="D306" s="7" t="s">
        <v>561</v>
      </c>
      <c r="E306" s="84" t="s">
        <v>388</v>
      </c>
      <c r="F306" s="7"/>
    </row>
    <row r="307" spans="1:6" s="48" customFormat="1" ht="15.75" x14ac:dyDescent="0.25">
      <c r="A307" s="7" t="s">
        <v>1848</v>
      </c>
      <c r="B307" s="7" t="s">
        <v>1974</v>
      </c>
      <c r="C307" s="41" t="s">
        <v>1932</v>
      </c>
      <c r="D307" s="7"/>
      <c r="E307" s="212" t="s">
        <v>1849</v>
      </c>
      <c r="F307" s="7"/>
    </row>
    <row r="308" spans="1:6" ht="14.25" customHeight="1" x14ac:dyDescent="0.25">
      <c r="A308" s="34" t="s">
        <v>832</v>
      </c>
      <c r="B308" s="34" t="s">
        <v>1199</v>
      </c>
      <c r="C308" s="109" t="s">
        <v>515</v>
      </c>
      <c r="D308" s="7"/>
      <c r="E308" s="84"/>
      <c r="F308" s="34"/>
    </row>
    <row r="309" spans="1:6" ht="14.25" customHeight="1" x14ac:dyDescent="0.25">
      <c r="A309" s="34" t="s">
        <v>697</v>
      </c>
      <c r="B309" s="34" t="s">
        <v>1188</v>
      </c>
      <c r="C309" s="109" t="s">
        <v>698</v>
      </c>
      <c r="D309" s="34" t="s">
        <v>708</v>
      </c>
      <c r="E309" s="84" t="s">
        <v>144</v>
      </c>
      <c r="F309" s="7"/>
    </row>
    <row r="310" spans="1:6" ht="14.25" customHeight="1" x14ac:dyDescent="0.25">
      <c r="A310" s="11" t="s">
        <v>1404</v>
      </c>
      <c r="B310" s="11" t="s">
        <v>1685</v>
      </c>
      <c r="C310" s="61" t="s">
        <v>527</v>
      </c>
      <c r="D310" s="3" t="s">
        <v>140</v>
      </c>
      <c r="E310" s="77" t="s">
        <v>1383</v>
      </c>
      <c r="F310" s="217"/>
    </row>
    <row r="311" spans="1:6" ht="14.25" customHeight="1" x14ac:dyDescent="0.25">
      <c r="A311" s="7" t="s">
        <v>1031</v>
      </c>
      <c r="B311" s="7" t="s">
        <v>1348</v>
      </c>
      <c r="C311" s="41" t="s">
        <v>1032</v>
      </c>
      <c r="D311" s="7" t="s">
        <v>301</v>
      </c>
      <c r="E311" s="84" t="s">
        <v>1033</v>
      </c>
      <c r="F311" s="7"/>
    </row>
    <row r="312" spans="1:6" ht="14.25" customHeight="1" x14ac:dyDescent="0.25">
      <c r="A312" s="7" t="s">
        <v>1250</v>
      </c>
      <c r="B312" s="7" t="s">
        <v>1686</v>
      </c>
      <c r="C312" s="61" t="s">
        <v>527</v>
      </c>
      <c r="D312" s="3" t="s">
        <v>114</v>
      </c>
      <c r="E312" s="77" t="s">
        <v>1304</v>
      </c>
      <c r="F312" s="7"/>
    </row>
    <row r="313" spans="1:6" ht="14.25" customHeight="1" x14ac:dyDescent="0.25">
      <c r="A313" s="7" t="s">
        <v>22</v>
      </c>
      <c r="B313" s="7" t="s">
        <v>1972</v>
      </c>
      <c r="C313" s="41" t="s">
        <v>554</v>
      </c>
      <c r="D313" s="12" t="s">
        <v>975</v>
      </c>
      <c r="E313" s="84" t="s">
        <v>23</v>
      </c>
      <c r="F313" s="7"/>
    </row>
    <row r="314" spans="1:6" ht="14.25" customHeight="1" x14ac:dyDescent="0.25">
      <c r="A314" s="7" t="s">
        <v>837</v>
      </c>
      <c r="B314" s="7" t="s">
        <v>1871</v>
      </c>
      <c r="C314" s="41" t="s">
        <v>598</v>
      </c>
      <c r="D314" s="12" t="s">
        <v>1301</v>
      </c>
      <c r="E314" s="84" t="s">
        <v>838</v>
      </c>
      <c r="F314" s="7"/>
    </row>
    <row r="315" spans="1:6" ht="14.25" customHeight="1" x14ac:dyDescent="0.25">
      <c r="A315" s="7" t="s">
        <v>1908</v>
      </c>
      <c r="B315" s="12" t="s">
        <v>1906</v>
      </c>
      <c r="D315" s="54" t="s">
        <v>146</v>
      </c>
      <c r="E315" s="80" t="s">
        <v>1910</v>
      </c>
      <c r="F315" s="7"/>
    </row>
    <row r="316" spans="1:6" s="48" customFormat="1" ht="14.25" customHeight="1" x14ac:dyDescent="0.25">
      <c r="A316" s="7" t="s">
        <v>437</v>
      </c>
      <c r="B316" s="7" t="s">
        <v>596</v>
      </c>
      <c r="C316" s="54" t="s">
        <v>1155</v>
      </c>
      <c r="D316" s="12" t="s">
        <v>597</v>
      </c>
      <c r="E316" s="80" t="s">
        <v>438</v>
      </c>
      <c r="F316" s="7"/>
    </row>
    <row r="317" spans="1:6" s="48" customFormat="1" ht="14.25" customHeight="1" x14ac:dyDescent="0.25">
      <c r="A317" s="7" t="s">
        <v>134</v>
      </c>
      <c r="B317" s="7" t="s">
        <v>1394</v>
      </c>
      <c r="C317" s="41" t="s">
        <v>1259</v>
      </c>
      <c r="D317" s="7" t="s">
        <v>122</v>
      </c>
      <c r="E317" s="84" t="s">
        <v>1493</v>
      </c>
      <c r="F317" s="34"/>
    </row>
    <row r="318" spans="1:6" s="48" customFormat="1" ht="14.25" customHeight="1" x14ac:dyDescent="0.25">
      <c r="A318" s="34" t="s">
        <v>730</v>
      </c>
      <c r="B318" s="34" t="s">
        <v>739</v>
      </c>
      <c r="C318" s="109" t="s">
        <v>740</v>
      </c>
      <c r="D318" s="34" t="s">
        <v>732</v>
      </c>
      <c r="E318" s="116" t="s">
        <v>731</v>
      </c>
      <c r="F318" s="34"/>
    </row>
    <row r="319" spans="1:6" ht="14.25" customHeight="1" x14ac:dyDescent="0.25">
      <c r="A319" s="7" t="s">
        <v>873</v>
      </c>
      <c r="B319" s="7" t="s">
        <v>716</v>
      </c>
      <c r="C319" s="41" t="s">
        <v>1134</v>
      </c>
      <c r="D319" s="7" t="s">
        <v>1222</v>
      </c>
      <c r="E319" s="141" t="s">
        <v>874</v>
      </c>
      <c r="F319" s="34"/>
    </row>
    <row r="320" spans="1:6" ht="14.25" customHeight="1" x14ac:dyDescent="0.25">
      <c r="A320" s="7" t="s">
        <v>1171</v>
      </c>
      <c r="B320" s="7" t="s">
        <v>1173</v>
      </c>
      <c r="C320" s="41" t="s">
        <v>1172</v>
      </c>
      <c r="D320" s="7" t="s">
        <v>1175</v>
      </c>
      <c r="E320" s="141" t="s">
        <v>1174</v>
      </c>
      <c r="F320" s="34"/>
    </row>
    <row r="321" spans="1:6" ht="14.25" customHeight="1" x14ac:dyDescent="0.25">
      <c r="A321" s="7" t="s">
        <v>1189</v>
      </c>
      <c r="B321" s="7" t="s">
        <v>1586</v>
      </c>
      <c r="C321" s="224" t="s">
        <v>1229</v>
      </c>
      <c r="D321" s="7" t="s">
        <v>1058</v>
      </c>
      <c r="E321" s="141" t="s">
        <v>1190</v>
      </c>
      <c r="F321" s="7"/>
    </row>
    <row r="322" spans="1:6" ht="14.25" customHeight="1" x14ac:dyDescent="0.25">
      <c r="A322" s="7" t="s">
        <v>199</v>
      </c>
      <c r="B322" s="7" t="s">
        <v>1006</v>
      </c>
      <c r="C322" s="41" t="s">
        <v>200</v>
      </c>
      <c r="D322" s="7" t="s">
        <v>318</v>
      </c>
      <c r="E322" s="84" t="s">
        <v>201</v>
      </c>
      <c r="F322" s="7"/>
    </row>
    <row r="323" spans="1:6" ht="14.25" customHeight="1" x14ac:dyDescent="0.25">
      <c r="A323" s="7" t="s">
        <v>1644</v>
      </c>
      <c r="B323" s="7" t="s">
        <v>1646</v>
      </c>
      <c r="C323" s="293" t="s">
        <v>1648</v>
      </c>
      <c r="D323" s="20" t="s">
        <v>793</v>
      </c>
      <c r="E323" s="84" t="s">
        <v>1645</v>
      </c>
      <c r="F323" s="7"/>
    </row>
    <row r="324" spans="1:6" ht="14.25" customHeight="1" x14ac:dyDescent="0.25">
      <c r="A324" s="7" t="s">
        <v>710</v>
      </c>
      <c r="B324" s="7" t="s">
        <v>1506</v>
      </c>
      <c r="C324" s="41" t="s">
        <v>1139</v>
      </c>
      <c r="D324" s="7" t="s">
        <v>987</v>
      </c>
      <c r="E324" s="212" t="s">
        <v>652</v>
      </c>
      <c r="F324" s="7"/>
    </row>
    <row r="325" spans="1:6" ht="14.25" customHeight="1" x14ac:dyDescent="0.25">
      <c r="A325" s="7" t="s">
        <v>288</v>
      </c>
      <c r="B325" s="7" t="s">
        <v>155</v>
      </c>
      <c r="C325" s="41" t="s">
        <v>1096</v>
      </c>
      <c r="D325" s="7" t="s">
        <v>467</v>
      </c>
      <c r="E325" s="84" t="s">
        <v>306</v>
      </c>
      <c r="F325" s="7"/>
    </row>
    <row r="326" spans="1:6" ht="18" customHeight="1" x14ac:dyDescent="0.25">
      <c r="A326" s="12" t="s">
        <v>1931</v>
      </c>
      <c r="B326" s="12" t="s">
        <v>1733</v>
      </c>
      <c r="C326" s="61"/>
      <c r="D326" s="54" t="s">
        <v>185</v>
      </c>
      <c r="E326" s="80" t="s">
        <v>1930</v>
      </c>
      <c r="F326" s="7"/>
    </row>
    <row r="327" spans="1:6" s="48" customFormat="1" ht="14.25" customHeight="1" x14ac:dyDescent="0.25">
      <c r="A327" s="7" t="s">
        <v>182</v>
      </c>
      <c r="B327" s="7" t="s">
        <v>178</v>
      </c>
      <c r="C327" s="41" t="s">
        <v>555</v>
      </c>
      <c r="D327" s="7" t="s">
        <v>180</v>
      </c>
      <c r="E327" s="84" t="s">
        <v>413</v>
      </c>
      <c r="F327" s="7"/>
    </row>
    <row r="328" spans="1:6" s="48" customFormat="1" ht="14.25" customHeight="1" x14ac:dyDescent="0.25">
      <c r="A328" s="7" t="s">
        <v>1213</v>
      </c>
      <c r="B328" s="7" t="s">
        <v>1349</v>
      </c>
      <c r="C328" s="41" t="s">
        <v>1215</v>
      </c>
      <c r="D328" s="7" t="s">
        <v>1393</v>
      </c>
      <c r="E328" s="84" t="s">
        <v>1216</v>
      </c>
      <c r="F328" s="7"/>
    </row>
    <row r="329" spans="1:6" ht="14.25" customHeight="1" x14ac:dyDescent="0.25">
      <c r="A329" s="7" t="s">
        <v>1964</v>
      </c>
      <c r="B329" s="7" t="s">
        <v>1335</v>
      </c>
      <c r="C329" s="313" t="s">
        <v>1935</v>
      </c>
      <c r="D329" s="61"/>
      <c r="E329" s="84" t="s">
        <v>1963</v>
      </c>
      <c r="F329" s="34"/>
    </row>
    <row r="330" spans="1:6" ht="14.25" customHeight="1" x14ac:dyDescent="0.25">
      <c r="A330" s="34" t="s">
        <v>677</v>
      </c>
      <c r="B330" s="34" t="str">
        <f>'Staff List by Dept'!$B$324</f>
        <v>2545 Silveus Crossing, Warsaw  IN  46582</v>
      </c>
      <c r="C330" s="109" t="str">
        <f>'Staff List by Dept'!$C$324</f>
        <v>574-267-5428</v>
      </c>
      <c r="D330" s="34" t="s">
        <v>669</v>
      </c>
      <c r="E330" s="42"/>
      <c r="F330" s="7"/>
    </row>
    <row r="331" spans="1:6" ht="14.25" customHeight="1" x14ac:dyDescent="0.25">
      <c r="A331" s="7" t="s">
        <v>607</v>
      </c>
      <c r="B331" s="7" t="s">
        <v>1526</v>
      </c>
      <c r="C331" s="41" t="s">
        <v>1142</v>
      </c>
      <c r="D331" s="7" t="s">
        <v>60</v>
      </c>
      <c r="E331" s="212" t="s">
        <v>619</v>
      </c>
      <c r="F331" s="7"/>
    </row>
    <row r="332" spans="1:6" ht="14.25" customHeight="1" x14ac:dyDescent="0.25">
      <c r="A332" s="12" t="s">
        <v>916</v>
      </c>
      <c r="B332" s="12" t="s">
        <v>1733</v>
      </c>
      <c r="C332" s="54" t="s">
        <v>511</v>
      </c>
      <c r="D332" s="54" t="s">
        <v>185</v>
      </c>
      <c r="E332" s="77" t="s">
        <v>917</v>
      </c>
      <c r="F332" s="7"/>
    </row>
    <row r="333" spans="1:6" ht="14.25" customHeight="1" x14ac:dyDescent="0.25">
      <c r="A333" s="7" t="s">
        <v>1726</v>
      </c>
      <c r="B333" s="7" t="s">
        <v>1728</v>
      </c>
      <c r="C333" s="54" t="s">
        <v>1090</v>
      </c>
      <c r="D333" s="20" t="s">
        <v>313</v>
      </c>
      <c r="E333" s="212" t="s">
        <v>1727</v>
      </c>
      <c r="F333" s="7"/>
    </row>
    <row r="334" spans="1:6" ht="14.25" customHeight="1" x14ac:dyDescent="0.25">
      <c r="A334" s="12" t="s">
        <v>1713</v>
      </c>
      <c r="B334" s="12" t="s">
        <v>1714</v>
      </c>
      <c r="C334" s="54" t="s">
        <v>1715</v>
      </c>
      <c r="D334" s="12" t="s">
        <v>313</v>
      </c>
      <c r="E334" s="226" t="s">
        <v>1716</v>
      </c>
      <c r="F334" s="7"/>
    </row>
    <row r="335" spans="1:6" ht="14.25" customHeight="1" x14ac:dyDescent="0.25">
      <c r="A335" s="7" t="s">
        <v>1706</v>
      </c>
      <c r="B335" s="12" t="s">
        <v>1582</v>
      </c>
      <c r="C335" s="41" t="s">
        <v>1438</v>
      </c>
      <c r="D335" s="7" t="s">
        <v>146</v>
      </c>
      <c r="E335" s="212" t="s">
        <v>1707</v>
      </c>
      <c r="F335" s="7"/>
    </row>
    <row r="336" spans="1:6" ht="14.25" customHeight="1" x14ac:dyDescent="0.25">
      <c r="A336" s="7" t="s">
        <v>978</v>
      </c>
      <c r="B336" s="12" t="s">
        <v>1587</v>
      </c>
      <c r="C336" s="54" t="s">
        <v>1466</v>
      </c>
      <c r="D336" s="12" t="s">
        <v>1467</v>
      </c>
      <c r="E336" s="77" t="s">
        <v>1494</v>
      </c>
      <c r="F336" s="7"/>
    </row>
    <row r="337" spans="1:6" ht="14.25" customHeight="1" x14ac:dyDescent="0.25">
      <c r="A337" s="7" t="s">
        <v>1310</v>
      </c>
      <c r="B337" s="7" t="s">
        <v>1311</v>
      </c>
      <c r="C337" s="224" t="s">
        <v>1074</v>
      </c>
      <c r="D337" s="20" t="s">
        <v>317</v>
      </c>
      <c r="E337" s="84" t="s">
        <v>1312</v>
      </c>
      <c r="F337" s="7"/>
    </row>
    <row r="338" spans="1:6" ht="14.25" customHeight="1" x14ac:dyDescent="0.25">
      <c r="A338" s="7" t="s">
        <v>128</v>
      </c>
      <c r="B338" s="7" t="s">
        <v>1589</v>
      </c>
      <c r="C338" s="41" t="s">
        <v>556</v>
      </c>
      <c r="D338" s="7" t="s">
        <v>129</v>
      </c>
      <c r="E338" s="84" t="s">
        <v>130</v>
      </c>
      <c r="F338" s="7"/>
    </row>
    <row r="339" spans="1:6" ht="14.25" customHeight="1" x14ac:dyDescent="0.25">
      <c r="A339" s="7" t="s">
        <v>1794</v>
      </c>
      <c r="B339" s="7" t="s">
        <v>1838</v>
      </c>
      <c r="C339" s="54" t="s">
        <v>1672</v>
      </c>
      <c r="D339" s="12" t="s">
        <v>313</v>
      </c>
      <c r="E339" s="212" t="s">
        <v>1795</v>
      </c>
      <c r="F339" s="7"/>
    </row>
    <row r="340" spans="1:6" ht="14.25" customHeight="1" x14ac:dyDescent="0.25">
      <c r="A340" s="7" t="s">
        <v>88</v>
      </c>
      <c r="B340" s="8" t="s">
        <v>1380</v>
      </c>
      <c r="C340" s="41" t="s">
        <v>1156</v>
      </c>
      <c r="D340" s="7" t="s">
        <v>902</v>
      </c>
      <c r="E340" s="84" t="s">
        <v>823</v>
      </c>
      <c r="F340" s="7"/>
    </row>
    <row r="341" spans="1:6" ht="14.25" customHeight="1" x14ac:dyDescent="0.25">
      <c r="A341" s="3" t="s">
        <v>1288</v>
      </c>
      <c r="B341" s="3" t="s">
        <v>1433</v>
      </c>
      <c r="C341" s="61" t="s">
        <v>1291</v>
      </c>
      <c r="D341" s="7" t="s">
        <v>1289</v>
      </c>
      <c r="E341" s="84" t="s">
        <v>1290</v>
      </c>
      <c r="F341" s="7"/>
    </row>
    <row r="342" spans="1:6" ht="14.25" customHeight="1" x14ac:dyDescent="0.25">
      <c r="A342" s="7" t="s">
        <v>623</v>
      </c>
      <c r="B342" s="7" t="s">
        <v>1350</v>
      </c>
      <c r="C342" s="41" t="s">
        <v>1128</v>
      </c>
      <c r="D342" s="7" t="s">
        <v>293</v>
      </c>
      <c r="E342" s="84" t="s">
        <v>624</v>
      </c>
      <c r="F342" s="7"/>
    </row>
    <row r="343" spans="1:6" ht="14.25" customHeight="1" x14ac:dyDescent="0.25">
      <c r="A343" s="7" t="s">
        <v>885</v>
      </c>
      <c r="B343" s="7" t="s">
        <v>718</v>
      </c>
      <c r="C343" s="41" t="s">
        <v>1076</v>
      </c>
      <c r="D343" s="7" t="s">
        <v>317</v>
      </c>
      <c r="E343" s="84" t="s">
        <v>889</v>
      </c>
      <c r="F343" s="7"/>
    </row>
    <row r="344" spans="1:6" ht="14.25" customHeight="1" x14ac:dyDescent="0.25">
      <c r="A344" s="7" t="s">
        <v>1308</v>
      </c>
      <c r="B344" s="7" t="s">
        <v>1499</v>
      </c>
      <c r="C344" s="54" t="s">
        <v>519</v>
      </c>
      <c r="D344" s="12" t="s">
        <v>2013</v>
      </c>
      <c r="E344" s="180" t="s">
        <v>1309</v>
      </c>
      <c r="F344" s="7"/>
    </row>
    <row r="345" spans="1:6" ht="14.25" customHeight="1" x14ac:dyDescent="0.25">
      <c r="A345" s="7" t="s">
        <v>207</v>
      </c>
      <c r="B345" s="7" t="s">
        <v>1599</v>
      </c>
      <c r="C345" s="54" t="s">
        <v>557</v>
      </c>
      <c r="D345" s="7" t="s">
        <v>317</v>
      </c>
      <c r="E345" s="84" t="s">
        <v>208</v>
      </c>
      <c r="F345" s="7"/>
    </row>
    <row r="346" spans="1:6" ht="14.25" customHeight="1" x14ac:dyDescent="0.25">
      <c r="A346" s="7" t="s">
        <v>685</v>
      </c>
      <c r="B346" s="7" t="s">
        <v>1687</v>
      </c>
      <c r="C346" s="54" t="s">
        <v>1079</v>
      </c>
      <c r="D346" s="7" t="s">
        <v>140</v>
      </c>
      <c r="E346" s="84" t="s">
        <v>686</v>
      </c>
      <c r="F346" s="7"/>
    </row>
    <row r="347" spans="1:6" ht="14.25" customHeight="1" x14ac:dyDescent="0.25">
      <c r="A347" s="7" t="s">
        <v>892</v>
      </c>
      <c r="B347" s="7" t="s">
        <v>1594</v>
      </c>
      <c r="C347" s="54" t="s">
        <v>558</v>
      </c>
      <c r="D347" s="7"/>
      <c r="E347" s="84" t="s">
        <v>893</v>
      </c>
      <c r="F347" s="7"/>
    </row>
    <row r="348" spans="1:6" ht="14.25" customHeight="1" x14ac:dyDescent="0.25">
      <c r="A348" s="34" t="s">
        <v>495</v>
      </c>
      <c r="B348" s="34" t="s">
        <v>252</v>
      </c>
      <c r="C348" s="289" t="s">
        <v>883</v>
      </c>
      <c r="D348" s="43" t="s">
        <v>474</v>
      </c>
      <c r="E348" s="84" t="s">
        <v>194</v>
      </c>
      <c r="F348" s="7"/>
    </row>
    <row r="349" spans="1:6" ht="14.25" customHeight="1" x14ac:dyDescent="0.25">
      <c r="A349" s="7" t="s">
        <v>215</v>
      </c>
      <c r="B349" s="7" t="s">
        <v>1381</v>
      </c>
      <c r="C349" s="41" t="s">
        <v>1070</v>
      </c>
      <c r="D349" s="7" t="s">
        <v>364</v>
      </c>
      <c r="E349" s="84" t="s">
        <v>216</v>
      </c>
      <c r="F349" s="7"/>
    </row>
    <row r="350" spans="1:6" ht="14.25" customHeight="1" x14ac:dyDescent="0.25">
      <c r="A350" s="7" t="s">
        <v>998</v>
      </c>
      <c r="B350" s="7" t="s">
        <v>1543</v>
      </c>
      <c r="C350" s="41" t="s">
        <v>1089</v>
      </c>
      <c r="D350" s="7" t="s">
        <v>1000</v>
      </c>
      <c r="E350" s="84" t="s">
        <v>999</v>
      </c>
      <c r="F350" s="7"/>
    </row>
    <row r="351" spans="1:6" ht="14.25" customHeight="1" x14ac:dyDescent="0.25">
      <c r="A351" s="7" t="s">
        <v>1217</v>
      </c>
      <c r="B351" s="7" t="s">
        <v>925</v>
      </c>
      <c r="C351" s="41" t="s">
        <v>926</v>
      </c>
      <c r="D351" s="7" t="s">
        <v>923</v>
      </c>
      <c r="E351" s="84" t="s">
        <v>55</v>
      </c>
    </row>
    <row r="352" spans="1:6" ht="14.25" customHeight="1" x14ac:dyDescent="0.25">
      <c r="A352" s="113" t="s">
        <v>1051</v>
      </c>
      <c r="B352" s="176" t="s">
        <v>1052</v>
      </c>
    </row>
    <row r="353" spans="1:6" ht="14.25" customHeight="1" x14ac:dyDescent="0.25">
      <c r="A353" s="112" t="s">
        <v>1219</v>
      </c>
      <c r="B353" s="12" t="s">
        <v>1588</v>
      </c>
      <c r="C353" s="41" t="s">
        <v>1253</v>
      </c>
      <c r="D353" s="112" t="s">
        <v>241</v>
      </c>
      <c r="E353" s="253" t="s">
        <v>1232</v>
      </c>
    </row>
    <row r="354" spans="1:6" ht="14.25" customHeight="1" thickBot="1" x14ac:dyDescent="0.3">
      <c r="A354" s="112"/>
      <c r="B354" s="112"/>
      <c r="D354" s="113"/>
    </row>
    <row r="355" spans="1:6" ht="14.25" customHeight="1" thickBot="1" x14ac:dyDescent="0.3">
      <c r="A355" s="113"/>
      <c r="B355" s="114" t="s">
        <v>259</v>
      </c>
      <c r="C355" s="109" t="s">
        <v>260</v>
      </c>
      <c r="D355" s="112" t="s">
        <v>0</v>
      </c>
    </row>
    <row r="356" spans="1:6" ht="14.25" customHeight="1" x14ac:dyDescent="0.25">
      <c r="A356" s="112"/>
      <c r="B356" s="112" t="s">
        <v>107</v>
      </c>
      <c r="C356" s="41" t="s">
        <v>0</v>
      </c>
    </row>
    <row r="357" spans="1:6" ht="14.25" customHeight="1" x14ac:dyDescent="0.25">
      <c r="A357" s="112"/>
      <c r="B357" s="112" t="s">
        <v>261</v>
      </c>
      <c r="C357" s="41">
        <v>4132</v>
      </c>
    </row>
    <row r="358" spans="1:6" ht="14.25" customHeight="1" x14ac:dyDescent="0.25">
      <c r="A358" s="112"/>
      <c r="B358" s="112" t="s">
        <v>254</v>
      </c>
      <c r="C358" s="41">
        <v>2053</v>
      </c>
      <c r="F358" s="45"/>
    </row>
    <row r="359" spans="1:6" ht="14.25" customHeight="1" x14ac:dyDescent="0.25">
      <c r="A359" s="112"/>
      <c r="B359" s="112" t="s">
        <v>336</v>
      </c>
      <c r="C359" s="41">
        <v>4252</v>
      </c>
      <c r="D359" s="112" t="s">
        <v>0</v>
      </c>
      <c r="F359" s="45"/>
    </row>
    <row r="360" spans="1:6" ht="14.25" customHeight="1" x14ac:dyDescent="0.25">
      <c r="A360" s="112"/>
      <c r="B360" s="112" t="s">
        <v>262</v>
      </c>
      <c r="C360" s="41">
        <v>2094</v>
      </c>
      <c r="D360" s="112" t="s">
        <v>0</v>
      </c>
      <c r="E360" s="118"/>
      <c r="F360" s="45"/>
    </row>
    <row r="361" spans="1:6" ht="14.25" customHeight="1" x14ac:dyDescent="0.25">
      <c r="A361" s="112"/>
      <c r="B361" s="112" t="s">
        <v>263</v>
      </c>
      <c r="C361" s="41">
        <v>2057</v>
      </c>
      <c r="E361" s="118"/>
      <c r="F361" s="45"/>
    </row>
    <row r="362" spans="1:6" ht="14.25" customHeight="1" x14ac:dyDescent="0.25">
      <c r="A362" s="112"/>
      <c r="B362" s="112" t="s">
        <v>333</v>
      </c>
      <c r="C362" s="41">
        <v>2035</v>
      </c>
      <c r="E362" s="118"/>
      <c r="F362" s="45"/>
    </row>
    <row r="363" spans="1:6" ht="14.25" customHeight="1" x14ac:dyDescent="0.25">
      <c r="A363" s="112"/>
      <c r="B363" s="112" t="s">
        <v>275</v>
      </c>
      <c r="C363" s="41">
        <v>4191</v>
      </c>
      <c r="E363" s="118"/>
      <c r="F363" s="45"/>
    </row>
    <row r="364" spans="1:6" ht="14.25" customHeight="1" x14ac:dyDescent="0.25">
      <c r="A364" s="112"/>
      <c r="B364" s="112" t="s">
        <v>238</v>
      </c>
      <c r="C364" s="41">
        <v>4177</v>
      </c>
      <c r="D364" s="112" t="s">
        <v>0</v>
      </c>
      <c r="E364" s="118"/>
      <c r="F364" s="45"/>
    </row>
    <row r="365" spans="1:6" ht="14.25" customHeight="1" x14ac:dyDescent="0.25">
      <c r="A365" s="112"/>
      <c r="B365" s="112" t="s">
        <v>352</v>
      </c>
      <c r="C365" s="41">
        <v>2005</v>
      </c>
      <c r="D365" s="112" t="s">
        <v>0</v>
      </c>
      <c r="E365" s="118"/>
      <c r="F365" s="45"/>
    </row>
    <row r="366" spans="1:6" ht="14.25" customHeight="1" x14ac:dyDescent="0.25">
      <c r="A366" s="112"/>
      <c r="B366" s="112" t="s">
        <v>264</v>
      </c>
      <c r="C366" s="41">
        <v>4193</v>
      </c>
      <c r="E366" s="118"/>
      <c r="F366" s="45"/>
    </row>
    <row r="367" spans="1:6" ht="14.25" customHeight="1" x14ac:dyDescent="0.25">
      <c r="A367" s="112"/>
      <c r="B367" s="112" t="s">
        <v>265</v>
      </c>
      <c r="C367" s="41" t="s">
        <v>266</v>
      </c>
      <c r="D367" s="112" t="s">
        <v>0</v>
      </c>
      <c r="E367" s="118"/>
      <c r="F367" s="45"/>
    </row>
    <row r="368" spans="1:6" ht="14.25" customHeight="1" x14ac:dyDescent="0.25">
      <c r="A368" s="112"/>
      <c r="B368" s="112" t="s">
        <v>267</v>
      </c>
      <c r="C368" s="41">
        <v>4138</v>
      </c>
      <c r="E368" s="118"/>
      <c r="F368" s="45"/>
    </row>
    <row r="369" spans="1:6" ht="14.25" customHeight="1" x14ac:dyDescent="0.25">
      <c r="A369" s="112"/>
      <c r="B369" s="112" t="s">
        <v>268</v>
      </c>
      <c r="C369" s="41">
        <v>4296</v>
      </c>
      <c r="E369" s="118"/>
      <c r="F369" s="45"/>
    </row>
    <row r="370" spans="1:6" ht="14.25" customHeight="1" x14ac:dyDescent="0.25">
      <c r="A370" s="112"/>
      <c r="B370" s="112" t="s">
        <v>274</v>
      </c>
      <c r="C370" s="41">
        <v>4170</v>
      </c>
      <c r="E370" s="118"/>
      <c r="F370" s="45"/>
    </row>
    <row r="371" spans="1:6" ht="14.25" customHeight="1" x14ac:dyDescent="0.25">
      <c r="A371" s="112"/>
      <c r="B371" s="112" t="s">
        <v>269</v>
      </c>
      <c r="C371" s="41">
        <v>2061</v>
      </c>
      <c r="E371" s="118"/>
      <c r="F371" s="45"/>
    </row>
    <row r="372" spans="1:6" ht="14.25" customHeight="1" x14ac:dyDescent="0.25">
      <c r="A372" s="112"/>
      <c r="B372" s="112" t="s">
        <v>646</v>
      </c>
      <c r="C372" s="41">
        <v>2088</v>
      </c>
      <c r="E372" s="118"/>
      <c r="F372" s="45"/>
    </row>
    <row r="373" spans="1:6" ht="14.25" customHeight="1" x14ac:dyDescent="0.25">
      <c r="A373" s="112"/>
      <c r="B373" s="112" t="s">
        <v>284</v>
      </c>
      <c r="C373" s="41">
        <v>2050</v>
      </c>
      <c r="E373" s="118"/>
      <c r="F373" s="45"/>
    </row>
    <row r="374" spans="1:6" ht="14.25" customHeight="1" x14ac:dyDescent="0.25">
      <c r="A374" s="112"/>
      <c r="B374" s="112" t="s">
        <v>150</v>
      </c>
      <c r="C374" s="41">
        <v>4171</v>
      </c>
      <c r="E374" s="118"/>
      <c r="F374" s="45"/>
    </row>
    <row r="375" spans="1:6" ht="14.25" customHeight="1" x14ac:dyDescent="0.25">
      <c r="A375" s="112"/>
      <c r="B375" s="112" t="s">
        <v>335</v>
      </c>
      <c r="C375" s="41">
        <v>4234</v>
      </c>
      <c r="E375" s="118"/>
      <c r="F375" s="45"/>
    </row>
    <row r="376" spans="1:6" ht="14.25" customHeight="1" x14ac:dyDescent="0.25">
      <c r="A376" s="112"/>
      <c r="B376" s="112" t="s">
        <v>198</v>
      </c>
      <c r="C376" s="41">
        <v>2054</v>
      </c>
      <c r="D376" s="112" t="s">
        <v>0</v>
      </c>
      <c r="E376" s="118"/>
      <c r="F376" s="45"/>
    </row>
    <row r="377" spans="1:6" ht="14.25" customHeight="1" x14ac:dyDescent="0.25">
      <c r="A377" s="112"/>
      <c r="B377" s="112" t="s">
        <v>350</v>
      </c>
      <c r="C377" s="41">
        <v>2055</v>
      </c>
      <c r="D377" s="112" t="s">
        <v>0</v>
      </c>
      <c r="E377" s="118"/>
      <c r="F377" s="45"/>
    </row>
    <row r="378" spans="1:6" ht="14.25" customHeight="1" x14ac:dyDescent="0.25">
      <c r="A378" s="112"/>
      <c r="B378" s="112" t="s">
        <v>351</v>
      </c>
      <c r="C378" s="41">
        <v>4149</v>
      </c>
      <c r="E378" s="118"/>
      <c r="F378" s="45"/>
    </row>
    <row r="379" spans="1:6" ht="14.25" customHeight="1" x14ac:dyDescent="0.25">
      <c r="A379" s="112"/>
      <c r="B379" s="112" t="s">
        <v>177</v>
      </c>
      <c r="C379" s="41">
        <v>4189</v>
      </c>
      <c r="D379" s="112" t="s">
        <v>0</v>
      </c>
      <c r="E379" s="118"/>
      <c r="F379" s="45"/>
    </row>
    <row r="380" spans="1:6" ht="14.25" customHeight="1" x14ac:dyDescent="0.25">
      <c r="A380" s="112"/>
      <c r="B380" s="112" t="s">
        <v>139</v>
      </c>
      <c r="C380" s="41">
        <v>4121</v>
      </c>
      <c r="E380" s="118"/>
      <c r="F380" s="45"/>
    </row>
    <row r="381" spans="1:6" ht="14.25" customHeight="1" x14ac:dyDescent="0.25">
      <c r="A381" s="112"/>
      <c r="B381" s="112" t="s">
        <v>270</v>
      </c>
      <c r="C381" s="41">
        <v>2053</v>
      </c>
      <c r="E381" s="118"/>
      <c r="F381" s="45"/>
    </row>
    <row r="382" spans="1:6" ht="14.25" customHeight="1" x14ac:dyDescent="0.25">
      <c r="A382" s="112"/>
      <c r="B382" s="112" t="s">
        <v>110</v>
      </c>
      <c r="C382" s="41" t="s">
        <v>271</v>
      </c>
      <c r="D382" s="112" t="s">
        <v>0</v>
      </c>
      <c r="E382" s="118"/>
      <c r="F382" s="45"/>
    </row>
    <row r="383" spans="1:6" ht="14.25" customHeight="1" x14ac:dyDescent="0.25">
      <c r="A383" s="112"/>
      <c r="B383" s="112" t="s">
        <v>352</v>
      </c>
      <c r="C383" s="41">
        <v>2051</v>
      </c>
      <c r="E383" s="118"/>
      <c r="F383" s="45"/>
    </row>
    <row r="384" spans="1:6" ht="14.25" customHeight="1" x14ac:dyDescent="0.25">
      <c r="A384" s="112"/>
      <c r="B384" s="112" t="s">
        <v>272</v>
      </c>
      <c r="C384" s="41">
        <v>2058</v>
      </c>
      <c r="D384" s="112" t="s">
        <v>0</v>
      </c>
      <c r="E384" s="118"/>
      <c r="F384" s="45"/>
    </row>
    <row r="385" spans="1:6" ht="14.25" customHeight="1" x14ac:dyDescent="0.25">
      <c r="A385" s="112"/>
      <c r="B385" s="112" t="s">
        <v>209</v>
      </c>
      <c r="C385" s="41">
        <v>2088</v>
      </c>
      <c r="E385" s="118"/>
      <c r="F385" s="45"/>
    </row>
    <row r="386" spans="1:6" ht="14.25" customHeight="1" x14ac:dyDescent="0.25">
      <c r="A386" s="112"/>
      <c r="B386" s="112" t="s">
        <v>334</v>
      </c>
      <c r="C386" s="41">
        <v>2066</v>
      </c>
      <c r="D386" s="112" t="s">
        <v>0</v>
      </c>
      <c r="E386" s="118"/>
      <c r="F386" s="45"/>
    </row>
    <row r="387" spans="1:6" ht="14.25" customHeight="1" x14ac:dyDescent="0.25">
      <c r="A387" s="112"/>
      <c r="B387" s="112" t="s">
        <v>353</v>
      </c>
      <c r="C387" s="41" t="s">
        <v>273</v>
      </c>
      <c r="E387" s="118"/>
    </row>
    <row r="388" spans="1:6" ht="14.25" customHeight="1" x14ac:dyDescent="0.25">
      <c r="A388" s="112"/>
      <c r="B388" s="112" t="s">
        <v>665</v>
      </c>
      <c r="C388" s="41">
        <v>4192</v>
      </c>
      <c r="E388" s="118"/>
    </row>
  </sheetData>
  <sortState ref="A2:E294">
    <sortCondition ref="A2:A294"/>
  </sortState>
  <mergeCells count="2">
    <mergeCell ref="A2:E2"/>
    <mergeCell ref="A3:E3"/>
  </mergeCells>
  <hyperlinks>
    <hyperlink ref="F10" r:id="rId1" display="mailto:jadkins32@ivytech.edu" xr:uid="{00000000-0004-0000-0000-000000000000}"/>
    <hyperlink ref="E28" r:id="rId2" display="xrbertsch@ivytech.edu" xr:uid="{00000000-0004-0000-0000-000001000000}"/>
    <hyperlink ref="E318" r:id="rId3" xr:uid="{00000000-0004-0000-0000-000002000000}"/>
    <hyperlink ref="E173" r:id="rId4" display="lkaufmannhunsb@ivytech.edu" xr:uid="{00000000-0004-0000-0000-000003000000}"/>
    <hyperlink ref="E236" r:id="rId5" display="jneuenschwande2@ivytech.edu" xr:uid="{00000000-0004-0000-0000-000004000000}"/>
    <hyperlink ref="E4" r:id="rId6" xr:uid="{00000000-0004-0000-0000-000005000000}"/>
    <hyperlink ref="E6" r:id="rId7" display="ladams95@ivytech.edu" xr:uid="{00000000-0004-0000-0000-000006000000}"/>
    <hyperlink ref="E10" r:id="rId8" display="eallmon1@ivytech.edu" xr:uid="{00000000-0004-0000-0000-000008000000}"/>
    <hyperlink ref="E8" r:id="rId9" display="jalbertson12@ivytech.edu" xr:uid="{00000000-0004-0000-0000-000009000000}"/>
    <hyperlink ref="E11" r:id="rId10" display="gallseitz@ivytech.edu" xr:uid="{00000000-0004-0000-0000-00000A000000}"/>
    <hyperlink ref="E17" r:id="rId11" display="jbaker86@ivytech.edu" xr:uid="{00000000-0004-0000-0000-00000C000000}"/>
    <hyperlink ref="E39" r:id="rId12" display="sbolden9@ivytech.edu" xr:uid="{00000000-0004-0000-0000-00000D000000}"/>
    <hyperlink ref="E19" r:id="rId13" display="cbarlow@ivytech.edu" xr:uid="{00000000-0004-0000-0000-00000E000000}"/>
    <hyperlink ref="E20" r:id="rId14" display="bbarnes23@ivytech.edu" xr:uid="{00000000-0004-0000-0000-00000F000000}"/>
    <hyperlink ref="E21" r:id="rId15" display="kbarnett@ivytech.edu" xr:uid="{00000000-0004-0000-0000-000010000000}"/>
    <hyperlink ref="E23" r:id="rId16" display="abell118@ivytech.edu" xr:uid="{00000000-0004-0000-0000-000012000000}"/>
    <hyperlink ref="E24" r:id="rId17" display="rbendele@ivytech.edu" xr:uid="{00000000-0004-0000-0000-000013000000}"/>
    <hyperlink ref="E27" r:id="rId18" display="jberger@ivytech.edu" xr:uid="{00000000-0004-0000-0000-000014000000}"/>
    <hyperlink ref="E30" r:id="rId19" display="sbierbaum@ivytech.edu" xr:uid="{00000000-0004-0000-0000-000015000000}"/>
    <hyperlink ref="E33" r:id="rId20" display="tbigelow@ivytech.edu" xr:uid="{00000000-0004-0000-0000-000016000000}"/>
    <hyperlink ref="E35" r:id="rId21" display="kbischoff2@ivytech.edu" xr:uid="{00000000-0004-0000-0000-000017000000}"/>
    <hyperlink ref="E36" r:id="rId22" display="rbishop25@ivytech.edu" xr:uid="{00000000-0004-0000-0000-000018000000}"/>
    <hyperlink ref="E37" r:id="rId23" display="tbissell@ivytech.edu" xr:uid="{00000000-0004-0000-0000-000019000000}"/>
    <hyperlink ref="E40" r:id="rId24" display="sbolden9@ivytech.edu" xr:uid="{00000000-0004-0000-0000-00001A000000}"/>
    <hyperlink ref="E41" r:id="rId25" display="dbonami@ivytech.edu" xr:uid="{00000000-0004-0000-0000-00001B000000}"/>
    <hyperlink ref="E110" r:id="rId26" display="cbrinson7@ivytech.edu " xr:uid="{00000000-0004-0000-0000-00001D000000}"/>
    <hyperlink ref="E47" r:id="rId27" display="jbrown630@ivytech.edu" xr:uid="{00000000-0004-0000-0000-00001E000000}"/>
    <hyperlink ref="E48" r:id="rId28" display="srbrown@ivytech.edu" xr:uid="{00000000-0004-0000-0000-00001F000000}"/>
    <hyperlink ref="E53" r:id="rId29" display="jburton@ivytech.edu" xr:uid="{00000000-0004-0000-0000-000020000000}"/>
    <hyperlink ref="E54" r:id="rId30" display="dbutler@ivytech.edu" xr:uid="{00000000-0004-0000-0000-000021000000}"/>
    <hyperlink ref="E100" r:id="rId31" display="aevans@ivytech.edu" xr:uid="{00000000-0004-0000-0000-000023000000}"/>
    <hyperlink ref="E102" r:id="rId32" display="jewen4@ivytech.edu" xr:uid="{00000000-0004-0000-0000-000024000000}"/>
    <hyperlink ref="E104" r:id="rId33" display="mferguson80@ivytech.edu" xr:uid="{00000000-0004-0000-0000-000025000000}"/>
    <hyperlink ref="E105" r:id="rId34" display="mfisher98@ivytech.edu" xr:uid="{00000000-0004-0000-0000-000026000000}"/>
    <hyperlink ref="E106" r:id="rId35" display="kflanagan9@ivytech.edu" xr:uid="{00000000-0004-0000-0000-000027000000}"/>
    <hyperlink ref="E109" r:id="rId36" display="cfoust10@ivytech.edu" xr:uid="{00000000-0004-0000-0000-000028000000}"/>
    <hyperlink ref="E111" r:id="rId37" display="hfowler9@ivytech.edu" xr:uid="{00000000-0004-0000-0000-000029000000}"/>
    <hyperlink ref="E113" r:id="rId38" display="rboss1@ivytech.edu" xr:uid="{00000000-0004-0000-0000-00002A000000}"/>
    <hyperlink ref="E114" r:id="rId39" display="tfulk7@ivytech.edu" xr:uid="{00000000-0004-0000-0000-00002B000000}"/>
    <hyperlink ref="E119" r:id="rId40" display="ngoodnight@ivytech.edu" xr:uid="{00000000-0004-0000-0000-00002D000000}"/>
    <hyperlink ref="E126" r:id="rId41" display="djhall@ivytech.edu" xr:uid="{00000000-0004-0000-0000-00002E000000}"/>
    <hyperlink ref="E127" r:id="rId42" display="dhammond1@ivytech.edu" xr:uid="{00000000-0004-0000-0000-00002F000000}"/>
    <hyperlink ref="E129" r:id="rId43" display="charris125@ivytech.edu" xr:uid="{00000000-0004-0000-0000-000030000000}"/>
    <hyperlink ref="E131" r:id="rId44" display="rhawkins32@ivytech.edu" xr:uid="{00000000-0004-0000-0000-000031000000}"/>
    <hyperlink ref="E137" r:id="rId45" display="ahaydock@ivytech.edu" xr:uid="{00000000-0004-0000-0000-000032000000}"/>
    <hyperlink ref="E139" r:id="rId46" display="thenry10@ivytech.edu" xr:uid="{00000000-0004-0000-0000-000033000000}"/>
    <hyperlink ref="E143" r:id="rId47" display="mhess26@ivytech.edu" xr:uid="{00000000-0004-0000-0000-000034000000}"/>
    <hyperlink ref="E132" r:id="rId48" display="fw-tmsclinic@ivytech.edu" xr:uid="{00000000-0004-0000-0000-000035000000}"/>
    <hyperlink ref="E145" r:id="rId49" display="dhockemeyer1@ivytech.edu" xr:uid="{00000000-0004-0000-0000-000037000000}"/>
    <hyperlink ref="E146" r:id="rId50" display="nhockenb@ivytech.edu" xr:uid="{00000000-0004-0000-0000-000038000000}"/>
    <hyperlink ref="E150" r:id="rId51" display="mfisher98@ivytech.edu" xr:uid="{00000000-0004-0000-0000-000039000000}"/>
    <hyperlink ref="E152" r:id="rId52" display="jhubert4@ivytech.edu" xr:uid="{00000000-0004-0000-0000-00003A000000}"/>
    <hyperlink ref="E153" r:id="rId53" display="khuffman5@ivytech.edu" xr:uid="{00000000-0004-0000-0000-00003B000000}"/>
    <hyperlink ref="E154" r:id="rId54" display="rhuffman10@ivytech.edu" xr:uid="{00000000-0004-0000-0000-00003C000000}"/>
    <hyperlink ref="E155" r:id="rId55" display="shuguenard@ivytech.edu" xr:uid="{00000000-0004-0000-0000-00003D000000}"/>
    <hyperlink ref="E159" r:id="rId56" display="smcgiffin@ivytech.edu" xr:uid="{00000000-0004-0000-0000-00003E000000}"/>
    <hyperlink ref="E163" r:id="rId57" display="ejohnson76@ivytech.edu" xr:uid="{00000000-0004-0000-0000-00003F000000}"/>
    <hyperlink ref="E164" r:id="rId58" display="jjohnson400@ivytech.edu" xr:uid="{00000000-0004-0000-0000-000040000000}"/>
    <hyperlink ref="E165" r:id="rId59" display="mjohnsonii@ivytech.edu" xr:uid="{00000000-0004-0000-0000-000041000000}"/>
    <hyperlink ref="E166" r:id="rId60" display="ajohnston18@ivytech.edu" xr:uid="{00000000-0004-0000-0000-000042000000}"/>
    <hyperlink ref="E168" r:id="rId61" display="bjones299@ivytech.edu" xr:uid="{00000000-0004-0000-0000-000043000000}"/>
    <hyperlink ref="E170" r:id="rId62" display="kjones82@ivytech.edu" xr:uid="{00000000-0004-0000-0000-000044000000}"/>
    <hyperlink ref="E175" r:id="rId63" display="skelsaw3@ivytech.edu" xr:uid="{00000000-0004-0000-0000-000046000000}"/>
    <hyperlink ref="E176" r:id="rId64" display="kkepler@ivytech.edu" xr:uid="{00000000-0004-0000-0000-000047000000}"/>
    <hyperlink ref="E178" r:id="rId65" display="akiser@ivytech.edu" xr:uid="{00000000-0004-0000-0000-00004A000000}"/>
    <hyperlink ref="E179" r:id="rId66" display="jkissel12@ivytech.edu" xr:uid="{00000000-0004-0000-0000-00004B000000}"/>
    <hyperlink ref="E67" r:id="rId67" display="jknapp33@ivytech.edu" xr:uid="{00000000-0004-0000-0000-00004C000000}"/>
    <hyperlink ref="E180" r:id="rId68" display="cnhoffma@ivytech.edu" xr:uid="{00000000-0004-0000-0000-00004D000000}"/>
    <hyperlink ref="E230" r:id="rId69" display="rmourad@ivytech.edu" xr:uid="{00000000-0004-0000-0000-00004F000000}"/>
    <hyperlink ref="E181" r:id="rId70" display="jkrinn@ivytech.edu" xr:uid="{00000000-0004-0000-0000-000051000000}"/>
    <hyperlink ref="E182" r:id="rId71" display="tkuhmichel@ivytech.edu" xr:uid="{00000000-0004-0000-0000-000053000000}"/>
    <hyperlink ref="E183" r:id="rId72" display="ckumfer@ivytech.edu" xr:uid="{00000000-0004-0000-0000-000054000000}"/>
    <hyperlink ref="E184" r:id="rId73" display="jkummer3@ivytech.edu" xr:uid="{00000000-0004-0000-0000-000055000000}"/>
    <hyperlink ref="E187" r:id="rId74" display="dlane@ivytech.edu" xr:uid="{00000000-0004-0000-0000-000057000000}"/>
    <hyperlink ref="E191" r:id="rId75" display="dlehman@ivytech.edu" xr:uid="{00000000-0004-0000-0000-000058000000}"/>
    <hyperlink ref="E194" r:id="rId76" display="tleoneunger@ivytech.edu" xr:uid="{00000000-0004-0000-0000-00005A000000}"/>
    <hyperlink ref="E195" r:id="rId77" display="dlewis63@ivytech.edu" xr:uid="{00000000-0004-0000-0000-00005B000000}"/>
    <hyperlink ref="E197" r:id="rId78" display="slively@ivytech.edu" xr:uid="{00000000-0004-0000-0000-00005C000000}"/>
    <hyperlink ref="E200" r:id="rId79" display="elueck@ivytech.edu" xr:uid="{00000000-0004-0000-0000-00005D000000}"/>
    <hyperlink ref="E201" r:id="rId80" display="jlynch@ivytech.edu" xr:uid="{00000000-0004-0000-0000-00005E000000}"/>
    <hyperlink ref="E205" r:id="rId81" display="rmarcotte@ivytech.edu" xr:uid="{00000000-0004-0000-0000-00005F000000}"/>
    <hyperlink ref="E208" r:id="rId82" display="jmason23@ivytech.edu" xr:uid="{00000000-0004-0000-0000-000060000000}"/>
    <hyperlink ref="E209" r:id="rId83" display="fw-tmsclinic@ivytech.edu" xr:uid="{00000000-0004-0000-0000-000061000000}"/>
    <hyperlink ref="E210" r:id="rId84" display="khuffman5@ivytech.edu" xr:uid="{00000000-0004-0000-0000-000062000000}"/>
    <hyperlink ref="E215" r:id="rId85" display="pmayo1@ivytech.edu" xr:uid="{00000000-0004-0000-0000-000063000000}"/>
    <hyperlink ref="E217" r:id="rId86" display="pmccormi@ivytech.edu" xr:uid="{00000000-0004-0000-0000-000064000000}"/>
    <hyperlink ref="E220" r:id="rId87" display="rmcmichael3@ivytech.edu" xr:uid="{00000000-0004-0000-0000-000065000000}"/>
    <hyperlink ref="E222" r:id="rId88" display="ekerscher@ivytech.edu" xr:uid="{00000000-0004-0000-0000-000068000000}"/>
    <hyperlink ref="E229" r:id="rId89" display="amoschel3@ivytech.edu" xr:uid="{00000000-0004-0000-0000-000069000000}"/>
    <hyperlink ref="E233" r:id="rId90" display="jnally3@ivytech.edu" xr:uid="{00000000-0004-0000-0000-00006A000000}"/>
    <hyperlink ref="E244" r:id="rId91" display="apanza@ivytech.edu" xr:uid="{00000000-0004-0000-0000-00006C000000}"/>
    <hyperlink ref="E246" r:id="rId92" display="rparker27@ivytech.edu" xr:uid="{00000000-0004-0000-0000-00006D000000}"/>
    <hyperlink ref="E248" r:id="rId93" display="aparkinson5@ivytech.edu" xr:uid="{00000000-0004-0000-0000-00006E000000}"/>
    <hyperlink ref="E252" r:id="rId94" display="bpeters44@ivytech.edu" xr:uid="{00000000-0004-0000-0000-000070000000}"/>
    <hyperlink ref="E253" r:id="rId95" display="tpeterson20@ivytech.edu" xr:uid="{00000000-0004-0000-0000-000071000000}"/>
    <hyperlink ref="E256" r:id="rId96" display="dpitzer@ivytech.edu" xr:uid="{00000000-0004-0000-0000-000072000000}"/>
    <hyperlink ref="E254" r:id="rId97" display="apickett4@ivytech.edu" xr:uid="{00000000-0004-0000-0000-000073000000}"/>
    <hyperlink ref="E258" r:id="rId98" display="nprocise@ivytech.edu" xr:uid="{00000000-0004-0000-0000-000074000000}"/>
    <hyperlink ref="E260" r:id="rId99" display="bpusateri@ivytech.edu" xr:uid="{00000000-0004-0000-0000-000076000000}"/>
    <hyperlink ref="E261" r:id="rId100" display="bputnam3@ivytech.edu" xr:uid="{00000000-0004-0000-0000-000077000000}"/>
    <hyperlink ref="E262" r:id="rId101" display="cquickel@ivytech.edu" xr:uid="{00000000-0004-0000-0000-000078000000}"/>
    <hyperlink ref="E263" r:id="rId102" display="aramey2@ivytech.edu" xr:uid="{00000000-0004-0000-0000-000079000000}"/>
    <hyperlink ref="E268" r:id="rId103" display="criley89@ivytech.edu" xr:uid="{00000000-0004-0000-0000-00007A000000}"/>
    <hyperlink ref="E269" r:id="rId104" display="kroberts100@ivytech.edu" xr:uid="{00000000-0004-0000-0000-00007B000000}"/>
    <hyperlink ref="E271" r:id="rId105" display="tjross@ivytech.edu" xr:uid="{00000000-0004-0000-0000-00007C000000}"/>
    <hyperlink ref="E272" r:id="rId106" display="lrouth1@ivytech.edu" xr:uid="{00000000-0004-0000-0000-00007D000000}"/>
    <hyperlink ref="E216" r:id="rId107" display="cmcclure7@ivytech.edu" xr:uid="{00000000-0004-0000-0000-00007E000000}"/>
    <hyperlink ref="E273" r:id="rId108" display="broyse@ivytech.edu" xr:uid="{00000000-0004-0000-0000-00007F000000}"/>
    <hyperlink ref="E274" r:id="rId109" display="esalyers@ivytech.edu" xr:uid="{00000000-0004-0000-0000-000080000000}"/>
    <hyperlink ref="E275" r:id="rId110" display="ljackson68@ivytech.edu" xr:uid="{00000000-0004-0000-0000-000081000000}"/>
    <hyperlink ref="E38" r:id="rId111" display="cscheiber1@ivytech.edu" xr:uid="{00000000-0004-0000-0000-000082000000}"/>
    <hyperlink ref="E279" r:id="rId112" display="ksears19@ivytech.edu" xr:uid="{00000000-0004-0000-0000-000083000000}"/>
    <hyperlink ref="E278" r:id="rId113" display="wschwartz@ivytech.edu" xr:uid="{00000000-0004-0000-0000-000084000000}"/>
    <hyperlink ref="E280" r:id="rId114" display="jkummer3@ivytech.edu" xr:uid="{00000000-0004-0000-0000-000085000000}"/>
    <hyperlink ref="E281" r:id="rId115" display="jkummer3@ivytech.edu" xr:uid="{00000000-0004-0000-0000-000086000000}"/>
    <hyperlink ref="E282" r:id="rId116" display="jkummer3@ivytech.edu" xr:uid="{00000000-0004-0000-0000-000088000000}"/>
    <hyperlink ref="E283" r:id="rId117" display="mshady1@ivytech.edu" xr:uid="{00000000-0004-0000-0000-000089000000}"/>
    <hyperlink ref="E285" r:id="rId118" display="jsimmons@ivytech.edu" xr:uid="{00000000-0004-0000-0000-00008A000000}"/>
    <hyperlink ref="E138" r:id="rId119" display="bsmigelski@ivytech.edu" xr:uid="{00000000-0004-0000-0000-00008C000000}"/>
    <hyperlink ref="E290" r:id="rId120" display="ksmith190@ivytech.edu" xr:uid="{00000000-0004-0000-0000-00008D000000}"/>
    <hyperlink ref="E77" r:id="rId121" display="lsparks17@ivytech.edu" xr:uid="{00000000-0004-0000-0000-00008E000000}"/>
    <hyperlink ref="E296" r:id="rId122" display="lsteele@ivytech.edu" xr:uid="{00000000-0004-0000-0000-00008F000000}"/>
    <hyperlink ref="E297" r:id="rId123" display="gstevens2@ivytech.edu" xr:uid="{00000000-0004-0000-0000-000090000000}"/>
    <hyperlink ref="E302" r:id="rId124" display="tsullivan57@ivytech.edu" xr:uid="{00000000-0004-0000-0000-000091000000}"/>
    <hyperlink ref="E303" r:id="rId125" display="jsummers61@ivytech.edu" xr:uid="{00000000-0004-0000-0000-000092000000}"/>
    <hyperlink ref="E305" r:id="rId126" display="ttappan@ivytech.edu" xr:uid="{00000000-0004-0000-0000-000093000000}"/>
    <hyperlink ref="E306" r:id="rId127" display="dtaylor142@ivytech.edu" xr:uid="{00000000-0004-0000-0000-000094000000}"/>
    <hyperlink ref="E309" r:id="rId128" display="lsparks17@ivytech.edu" xr:uid="{00000000-0004-0000-0000-000095000000}"/>
    <hyperlink ref="E313" r:id="rId129" display="jtolbert12@ivytech.edu" xr:uid="{00000000-0004-0000-0000-000097000000}"/>
    <hyperlink ref="E316" r:id="rId130" display="ntreesh2@ivytech.edu" xr:uid="{00000000-0004-0000-0000-000099000000}"/>
    <hyperlink ref="E167" r:id="rId131" display="htrumbull@ivytech.edu" xr:uid="{00000000-0004-0000-0000-00009A000000}"/>
    <hyperlink ref="E317" r:id="rId132" display="munderwo@ivytech.edu" xr:uid="{00000000-0004-0000-0000-00009B000000}"/>
    <hyperlink ref="E322" r:id="rId133" display="tvasquez4@ivytech.edu" xr:uid="{00000000-0004-0000-0000-00009C000000}"/>
    <hyperlink ref="E324" r:id="rId134" display="avenable11@ivytech.edu" xr:uid="{00000000-0004-0000-0000-00009D000000}"/>
    <hyperlink ref="E325" r:id="rId135" display="cvogts@ivytech.edu" xr:uid="{00000000-0004-0000-0000-00009E000000}"/>
    <hyperlink ref="E327" r:id="rId136" display="fwalker18@ivytech.edu" xr:uid="{00000000-0004-0000-0000-00009F000000}"/>
    <hyperlink ref="E331" r:id="rId137" display="mmyles@ivytech.edu" xr:uid="{00000000-0004-0000-0000-0000A2000000}"/>
    <hyperlink ref="E338" r:id="rId138" display="dawillia@ivytech.edu" xr:uid="{00000000-0004-0000-0000-0000A4000000}"/>
    <hyperlink ref="E340" r:id="rId139" display="mwilson1@ivytech.edu" xr:uid="{00000000-0004-0000-0000-0000A5000000}"/>
    <hyperlink ref="E342" r:id="rId140" display="jwitucki@ivytech.edu" xr:uid="{00000000-0004-0000-0000-0000A7000000}"/>
    <hyperlink ref="E345" r:id="rId141" display="mwolff@ivytech.edu" xr:uid="{00000000-0004-0000-0000-0000A8000000}"/>
    <hyperlink ref="E346" r:id="rId142" display="awoodbury1@ivytech.edu" xr:uid="{00000000-0004-0000-0000-0000A9000000}"/>
    <hyperlink ref="E348" r:id="rId143" display="sbolden9@ivytech.edu" xr:uid="{00000000-0004-0000-0000-0000AA000000}"/>
    <hyperlink ref="E349" r:id="rId144" display="fhalter@ivytech.edu" xr:uid="{00000000-0004-0000-0000-0000AB000000}"/>
    <hyperlink ref="E314" r:id="rId145" display="ftores8@ivytech.edu" xr:uid="{00000000-0004-0000-0000-0000AD000000}"/>
    <hyperlink ref="E121" r:id="rId146" display="jgresla@ivytech.edu" xr:uid="{00000000-0004-0000-0000-0000AE000000}"/>
    <hyperlink ref="E13" r:id="rId147" display="japplegate19@ivytech.edu" xr:uid="{00000000-0004-0000-0000-0000AF000000}"/>
    <hyperlink ref="E112" r:id="rId148" display="rfranklin30@ivytech.edu" xr:uid="{00000000-0004-0000-0000-0000B0000000}"/>
    <hyperlink ref="E157" r:id="rId149" display="hhutker@ivytech.edu" xr:uid="{00000000-0004-0000-0000-0000B1000000}"/>
    <hyperlink ref="E122" r:id="rId150" display="jgross71@ivytech.edu" xr:uid="{00000000-0004-0000-0000-0000B5000000}"/>
    <hyperlink ref="E319" r:id="rId151" display="lvachon1@ivytech.edu" xr:uid="{00000000-0004-0000-0000-0000B6000000}"/>
    <hyperlink ref="E115" r:id="rId152" display="bgaff3@ivytech.edu" xr:uid="{00000000-0004-0000-0000-0000B7000000}"/>
    <hyperlink ref="E300" r:id="rId153" display="sstrahm@ivytech.edu" xr:uid="{00000000-0004-0000-0000-0000B8000000}"/>
    <hyperlink ref="E343" r:id="rId154" display="rlowe8@ivytech.edu" xr:uid="{00000000-0004-0000-0000-0000B9000000}"/>
    <hyperlink ref="E70" r:id="rId155" display="scoolman1@ivytech.edu" xr:uid="{00000000-0004-0000-0000-0000BA000000}"/>
    <hyperlink ref="E66" r:id="rId156" display="mcole24@ivytech.edu" xr:uid="{00000000-0004-0000-0000-0000BB000000}"/>
    <hyperlink ref="E96" r:id="rId157" display="teagleson1@ivytech.edu" xr:uid="{00000000-0004-0000-0000-0000BE000000}"/>
    <hyperlink ref="E93" r:id="rId158" display="kdumas3@ivytech.edu" xr:uid="{00000000-0004-0000-0000-0000C0000000}"/>
    <hyperlink ref="E92" r:id="rId159" display="ddudley16@ivytech.edu" xr:uid="{00000000-0004-0000-0000-0000C1000000}"/>
    <hyperlink ref="E90" r:id="rId160" display="ldomingo@ivytech.edu" xr:uid="{00000000-0004-0000-0000-0000C3000000}"/>
    <hyperlink ref="E89" r:id="rId161" display="sdobler@ivytech.edu" xr:uid="{00000000-0004-0000-0000-0000C4000000}"/>
    <hyperlink ref="E85" r:id="rId162" display="kdetterich@ivytech.edu " xr:uid="{00000000-0004-0000-0000-0000C5000000}"/>
    <hyperlink ref="E84" r:id="rId163" display="ndenton3@ivytech.edu" xr:uid="{00000000-0004-0000-0000-0000C7000000}"/>
    <hyperlink ref="E83" r:id="rId164" display="mdemacedo@ivytech.edu" xr:uid="{00000000-0004-0000-0000-0000C8000000}"/>
    <hyperlink ref="E82" r:id="rId165" display="tdecker8@ivyetch.edu" xr:uid="{00000000-0004-0000-0000-0000C9000000}"/>
    <hyperlink ref="E158" r:id="rId166" display="hdawes@ivytech.edu" xr:uid="{00000000-0004-0000-0000-0000CA000000}"/>
    <hyperlink ref="E81" r:id="rId167" display="tdavis457@ivytech.edu" xr:uid="{00000000-0004-0000-0000-0000CB000000}"/>
    <hyperlink ref="E80" r:id="rId168" display="rdavis107@ivytech.edu" xr:uid="{00000000-0004-0000-0000-0000CC000000}"/>
    <hyperlink ref="E78" r:id="rId169" display="sdgama@ivytech.edu" xr:uid="{00000000-0004-0000-0000-0000CD000000}"/>
    <hyperlink ref="E76" r:id="rId170" display="dcross19@ivytech.edu" xr:uid="{00000000-0004-0000-0000-0000CF000000}"/>
    <hyperlink ref="E71" r:id="rId171" display="hcopen@ivytech.edu" xr:uid="{00000000-0004-0000-0000-0000D0000000}"/>
    <hyperlink ref="E69" r:id="rId172" display="jconner36@ivytech.edu" xr:uid="{00000000-0004-0000-0000-0000D1000000}"/>
    <hyperlink ref="E65" r:id="rId173" display="mclouse12@ivytech.edu" xr:uid="{00000000-0004-0000-0000-0000D2000000}"/>
    <hyperlink ref="E64" r:id="rId174" display="bclemens@ivytech.edu" xr:uid="{00000000-0004-0000-0000-0000D3000000}"/>
    <hyperlink ref="E62" r:id="rId175" display="jclapper@ivytech.edu" xr:uid="{00000000-0004-0000-0000-0000D4000000}"/>
    <hyperlink ref="E60" r:id="rId176" display="rmourad@ivytech.edu" xr:uid="{00000000-0004-0000-0000-0000D5000000}"/>
    <hyperlink ref="E56" r:id="rId177" display="ccampbell22@ivytech.edu" xr:uid="{00000000-0004-0000-0000-0000D6000000}"/>
    <hyperlink ref="E347" r:id="rId178" display="rwooldridge2@ivytech.edu" xr:uid="{00000000-0004-0000-0000-0000D7000000}"/>
    <hyperlink ref="E286" r:id="rId179" display="jsimon23@ivytech.edu" xr:uid="{00000000-0004-0000-0000-0000D9000000}"/>
    <hyperlink ref="E266" r:id="rId180" display="sremaklus@ivytech.edu" xr:uid="{00000000-0004-0000-0000-0000DA000000}"/>
    <hyperlink ref="E73" r:id="rId181" display="dray18@ivytech.edu" xr:uid="{00000000-0004-0000-0000-0000DB000000}"/>
    <hyperlink ref="B59" r:id="rId182" xr:uid="{00000000-0004-0000-0000-0000DD000000}"/>
    <hyperlink ref="E185" r:id="rId183" display="nkyle@ivytech.edu" xr:uid="{00000000-0004-0000-0000-0000DF000000}"/>
    <hyperlink ref="E50" r:id="rId184" display="dbuell3@ivytech.edu" xr:uid="{00000000-0004-0000-0000-0000E0000000}"/>
    <hyperlink ref="E259" r:id="rId185" display="jpuckett@ivytech.edu" xr:uid="{00000000-0004-0000-0000-0000E1000000}"/>
    <hyperlink ref="E14" r:id="rId186" display="karnold89@ivytech.edu" xr:uid="{00000000-0004-0000-0000-0000E2000000}"/>
    <hyperlink ref="E336" r:id="rId187" display="rwierbiki@ivytech.edu" xr:uid="{00000000-0004-0000-0000-0000E4000000}"/>
    <hyperlink ref="E239" r:id="rId188" xr:uid="{00000000-0004-0000-0000-0000E5000000}"/>
    <hyperlink ref="E240" r:id="rId189" display="khuffman5@ivytech.edu" xr:uid="{00000000-0004-0000-0000-0000E6000000}"/>
    <hyperlink ref="E298" r:id="rId190" display="mstevens142@ivytech.edu" xr:uid="{00000000-0004-0000-0000-0000E7000000}"/>
    <hyperlink ref="E231" r:id="rId191" display="kmunson1@ivytech.edu" xr:uid="{00000000-0004-0000-0000-0000E8000000}"/>
    <hyperlink ref="E311" r:id="rId192" display="kthomas394@ivytech.edu" xr:uid="{00000000-0004-0000-0000-0000E9000000}"/>
    <hyperlink ref="E9" r:id="rId193" display="callen173@ivytech.edu" xr:uid="{00000000-0004-0000-0000-0000EB000000}"/>
    <hyperlink ref="E16" r:id="rId194" display="cbaker255@ivytech.edu" xr:uid="{00000000-0004-0000-0000-0000ED000000}"/>
    <hyperlink ref="E292" r:id="rId195" xr:uid="{00000000-0004-0000-0000-0000EE000000}"/>
    <hyperlink ref="B352" r:id="rId196" xr:uid="{00000000-0004-0000-0000-0000EF000000}"/>
    <hyperlink ref="E188" r:id="rId197" display="alapsley6@ivytech.edu" xr:uid="{00000000-0004-0000-0000-0000F0000000}"/>
    <hyperlink ref="E255" r:id="rId198" display="spierreiouis@ivytech.edu" xr:uid="{00000000-0004-0000-0000-0000F1000000}"/>
    <hyperlink ref="E224" r:id="rId199" display="cellis110@ivytech.edu" xr:uid="{00000000-0004-0000-0000-0000F3000000}"/>
    <hyperlink ref="E257" r:id="rId200" display="dpreston19@ivytech.edu" xr:uid="{00000000-0004-0000-0000-0000F4000000}"/>
    <hyperlink ref="B42" r:id="rId201" xr:uid="{00000000-0004-0000-0000-0000F5000000}"/>
    <hyperlink ref="B238" r:id="rId202" xr:uid="{00000000-0004-0000-0000-0000F6000000}"/>
    <hyperlink ref="E46" r:id="rId203" display="abrinegar7@ivytech.edu" xr:uid="{00000000-0004-0000-0000-0000F9000000}"/>
    <hyperlink ref="E312" r:id="rId204" display="lthurston7@ivytech.edu" xr:uid="{00000000-0004-0000-0000-0000FA000000}"/>
    <hyperlink ref="E177" r:id="rId205" display="jgross71@ivytech.edu" xr:uid="{00000000-0004-0000-0000-0000FB000000}"/>
    <hyperlink ref="E250" r:id="rId206" display="gpeppasjr@ivytech.edu" xr:uid="{00000000-0004-0000-0000-0000FD000000}"/>
    <hyperlink ref="E12" r:id="rId207" display="canthony32@ivytech.edu" xr:uid="{00000000-0004-0000-0000-000001010000}"/>
    <hyperlink ref="E31:E32" r:id="rId208" display="sbierbaum@ivytech.edu" xr:uid="{00000000-0004-0000-0000-000003010000}"/>
    <hyperlink ref="E98" r:id="rId209" display="selliott92@ivytech.edu" xr:uid="{00000000-0004-0000-0000-000005010000}"/>
    <hyperlink ref="E103" r:id="rId210" display="jfair16@ivytech.edu" xr:uid="{00000000-0004-0000-0000-000008010000}"/>
    <hyperlink ref="E118" r:id="rId211" display="rgoetz6@ivytech.edu" xr:uid="{00000000-0004-0000-0000-000009010000}"/>
    <hyperlink ref="E169" r:id="rId212" display="cjones1149@ivytech.edu" xr:uid="{00000000-0004-0000-0000-00000D010000}"/>
    <hyperlink ref="E350" r:id="rId213" display="myoquelet@ivytech.edu" xr:uid="{00000000-0004-0000-0000-00000E010000}"/>
    <hyperlink ref="E29" r:id="rId214" display="khartleroad1@ivytech.edu" xr:uid="{00000000-0004-0000-0000-00000F010000}"/>
    <hyperlink ref="E79" r:id="rId215" display="jdaring@ivytech.edu" xr:uid="{00000000-0004-0000-0000-000010010000}"/>
    <hyperlink ref="E101" r:id="rId216" display="beverett14@ivytech.edu" xr:uid="{00000000-0004-0000-0000-000011010000}"/>
    <hyperlink ref="E289" r:id="rId217" display="gsmith400@ivytech.edu" xr:uid="{00000000-0004-0000-0000-000013010000}"/>
    <hyperlink ref="E72" r:id="rId218" display="ncorey5@ivytech.edu" xr:uid="{00000000-0004-0000-0000-000015010000}"/>
    <hyperlink ref="E218" r:id="rId219" display="jlahr5@ivytech.edu" xr:uid="{00000000-0004-0000-0000-000016010000}"/>
    <hyperlink ref="E160" r:id="rId220" display="ctodd12@ivytech.edu" xr:uid="{00000000-0004-0000-0000-000017010000}"/>
    <hyperlink ref="E86" r:id="rId221" display="alapsley6@ivytech.edu" xr:uid="{00000000-0004-0000-0000-0000F8000000}"/>
    <hyperlink ref="E257" r:id="rId222" display="mailto:fortwayne-edtech@ivytech.edu" xr:uid="{00000000-0004-0000-0000-0000E3000000}"/>
    <hyperlink ref="E97" r:id="rId223" display="veakins@ivytech.edu" xr:uid="{00000000-0004-0000-0000-0000BD000000}"/>
    <hyperlink ref="E245" r:id="rId224" display="kpapaik@ivytech.edu" xr:uid="{C98AD187-FF0C-4AFA-B4EF-650AFA30ECB9}"/>
    <hyperlink ref="E225" r:id="rId225" display="rreed117@ivytech.edu" xr:uid="{524A6262-9CC5-46FD-8B59-A1FF9FD82F22}"/>
    <hyperlink ref="E117" r:id="rId226" display="agil10@ivytech.edu" xr:uid="{BA3AE4D9-8D75-4E3F-B35E-B19C18CFE9EF}"/>
    <hyperlink ref="E88" r:id="rId227" display="https://dms.ivytech.edu/cgi-bin/user_edit.fcgi?id=ndiaz4" xr:uid="{EE9B69AB-0B3E-45D5-8989-34DB6FE87158}"/>
    <hyperlink ref="E116" r:id="rId228" display="https://dms.ivytech.edu/cgi-bin/user_edit.fcgi?id=kgerig6" xr:uid="{43F12EF5-305C-46C3-8D26-783C745B5220}"/>
    <hyperlink ref="E120" r:id="rId229" display="https://dms.ivytech.edu/cgi-bin/user_edit.fcgi?id=cgreen276" xr:uid="{ED227CA1-6637-4A67-B4E1-B0FEFC638B4F}"/>
    <hyperlink ref="E221" r:id="rId230" display="https://dms.ivytech.edu/cgi-bin/user_edit.fcgi?id=jmertz8" xr:uid="{DF930A62-6CAC-468C-A219-815C303D1781}"/>
    <hyperlink ref="E270" r:id="rId231" display="https://dms.ivytech.edu/cgi-bin/user_edit.fcgi?id=mrobertson105" xr:uid="{C177B1C9-E812-4466-B8A0-1512EEA0335A}"/>
    <hyperlink ref="E293" r:id="rId232" display="https://dms.ivytech.edu/cgi-bin/user_edit.fcgi?id=jskinner77" xr:uid="{F10C2CFC-6B0B-4FEA-961F-258431969948}"/>
    <hyperlink ref="E332" r:id="rId233" display="jweichselfelder@ivytech.edu" xr:uid="{651B9C92-903B-4F25-AA1B-18CC5B70E35E}"/>
  </hyperlinks>
  <printOptions gridLines="1"/>
  <pageMargins left="0.25" right="0.25" top="0.25" bottom="0.25" header="0.3" footer="0.3"/>
  <pageSetup scale="80" fitToWidth="0" fitToHeight="0" orientation="landscape" r:id="rId234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</sheetPr>
  <dimension ref="A1:ES330"/>
  <sheetViews>
    <sheetView zoomScaleNormal="100" workbookViewId="0">
      <selection sqref="A1:D1"/>
    </sheetView>
  </sheetViews>
  <sheetFormatPr defaultRowHeight="14.25" customHeight="1" x14ac:dyDescent="0.25"/>
  <cols>
    <col min="1" max="1" width="61.28515625" style="5" customWidth="1"/>
    <col min="2" max="2" width="29.5703125" style="5" customWidth="1"/>
    <col min="3" max="3" width="18.42578125" style="10" customWidth="1"/>
    <col min="4" max="4" width="12.28515625" style="10" customWidth="1"/>
    <col min="5" max="5" width="22.7109375" style="5" customWidth="1"/>
    <col min="6" max="6" width="20.85546875" style="254" customWidth="1"/>
    <col min="7" max="87" width="9.140625" style="5"/>
    <col min="88" max="88" width="42.28515625" style="5" customWidth="1"/>
    <col min="89" max="89" width="23.140625" style="5" customWidth="1"/>
    <col min="90" max="90" width="8.140625" style="5" customWidth="1"/>
    <col min="91" max="91" width="8.28515625" style="5" customWidth="1"/>
    <col min="92" max="92" width="13.42578125" style="5" customWidth="1"/>
    <col min="93" max="343" width="9.140625" style="5"/>
    <col min="344" max="344" width="42.28515625" style="5" customWidth="1"/>
    <col min="345" max="345" width="23.140625" style="5" customWidth="1"/>
    <col min="346" max="346" width="8.140625" style="5" customWidth="1"/>
    <col min="347" max="347" width="8.28515625" style="5" customWidth="1"/>
    <col min="348" max="348" width="13.42578125" style="5" customWidth="1"/>
    <col min="349" max="599" width="9.140625" style="5"/>
    <col min="600" max="600" width="42.28515625" style="5" customWidth="1"/>
    <col min="601" max="601" width="23.140625" style="5" customWidth="1"/>
    <col min="602" max="602" width="8.140625" style="5" customWidth="1"/>
    <col min="603" max="603" width="8.28515625" style="5" customWidth="1"/>
    <col min="604" max="604" width="13.42578125" style="5" customWidth="1"/>
    <col min="605" max="855" width="9.140625" style="5"/>
    <col min="856" max="856" width="42.28515625" style="5" customWidth="1"/>
    <col min="857" max="857" width="23.140625" style="5" customWidth="1"/>
    <col min="858" max="858" width="8.140625" style="5" customWidth="1"/>
    <col min="859" max="859" width="8.28515625" style="5" customWidth="1"/>
    <col min="860" max="860" width="13.42578125" style="5" customWidth="1"/>
    <col min="861" max="1111" width="9.140625" style="5"/>
    <col min="1112" max="1112" width="42.28515625" style="5" customWidth="1"/>
    <col min="1113" max="1113" width="23.140625" style="5" customWidth="1"/>
    <col min="1114" max="1114" width="8.140625" style="5" customWidth="1"/>
    <col min="1115" max="1115" width="8.28515625" style="5" customWidth="1"/>
    <col min="1116" max="1116" width="13.42578125" style="5" customWidth="1"/>
    <col min="1117" max="1367" width="9.140625" style="5"/>
    <col min="1368" max="1368" width="42.28515625" style="5" customWidth="1"/>
    <col min="1369" max="1369" width="23.140625" style="5" customWidth="1"/>
    <col min="1370" max="1370" width="8.140625" style="5" customWidth="1"/>
    <col min="1371" max="1371" width="8.28515625" style="5" customWidth="1"/>
    <col min="1372" max="1372" width="13.42578125" style="5" customWidth="1"/>
    <col min="1373" max="1623" width="9.140625" style="5"/>
    <col min="1624" max="1624" width="42.28515625" style="5" customWidth="1"/>
    <col min="1625" max="1625" width="23.140625" style="5" customWidth="1"/>
    <col min="1626" max="1626" width="8.140625" style="5" customWidth="1"/>
    <col min="1627" max="1627" width="8.28515625" style="5" customWidth="1"/>
    <col min="1628" max="1628" width="13.42578125" style="5" customWidth="1"/>
    <col min="1629" max="1879" width="9.140625" style="5"/>
    <col min="1880" max="1880" width="42.28515625" style="5" customWidth="1"/>
    <col min="1881" max="1881" width="23.140625" style="5" customWidth="1"/>
    <col min="1882" max="1882" width="8.140625" style="5" customWidth="1"/>
    <col min="1883" max="1883" width="8.28515625" style="5" customWidth="1"/>
    <col min="1884" max="1884" width="13.42578125" style="5" customWidth="1"/>
    <col min="1885" max="2135" width="9.140625" style="5"/>
    <col min="2136" max="2136" width="42.28515625" style="5" customWidth="1"/>
    <col min="2137" max="2137" width="23.140625" style="5" customWidth="1"/>
    <col min="2138" max="2138" width="8.140625" style="5" customWidth="1"/>
    <col min="2139" max="2139" width="8.28515625" style="5" customWidth="1"/>
    <col min="2140" max="2140" width="13.42578125" style="5" customWidth="1"/>
    <col min="2141" max="2391" width="9.140625" style="5"/>
    <col min="2392" max="2392" width="42.28515625" style="5" customWidth="1"/>
    <col min="2393" max="2393" width="23.140625" style="5" customWidth="1"/>
    <col min="2394" max="2394" width="8.140625" style="5" customWidth="1"/>
    <col min="2395" max="2395" width="8.28515625" style="5" customWidth="1"/>
    <col min="2396" max="2396" width="13.42578125" style="5" customWidth="1"/>
    <col min="2397" max="2647" width="9.140625" style="5"/>
    <col min="2648" max="2648" width="42.28515625" style="5" customWidth="1"/>
    <col min="2649" max="2649" width="23.140625" style="5" customWidth="1"/>
    <col min="2650" max="2650" width="8.140625" style="5" customWidth="1"/>
    <col min="2651" max="2651" width="8.28515625" style="5" customWidth="1"/>
    <col min="2652" max="2652" width="13.42578125" style="5" customWidth="1"/>
    <col min="2653" max="2903" width="9.140625" style="5"/>
    <col min="2904" max="2904" width="42.28515625" style="5" customWidth="1"/>
    <col min="2905" max="2905" width="23.140625" style="5" customWidth="1"/>
    <col min="2906" max="2906" width="8.140625" style="5" customWidth="1"/>
    <col min="2907" max="2907" width="8.28515625" style="5" customWidth="1"/>
    <col min="2908" max="2908" width="13.42578125" style="5" customWidth="1"/>
    <col min="2909" max="3159" width="9.140625" style="5"/>
    <col min="3160" max="3160" width="42.28515625" style="5" customWidth="1"/>
    <col min="3161" max="3161" width="23.140625" style="5" customWidth="1"/>
    <col min="3162" max="3162" width="8.140625" style="5" customWidth="1"/>
    <col min="3163" max="3163" width="8.28515625" style="5" customWidth="1"/>
    <col min="3164" max="3164" width="13.42578125" style="5" customWidth="1"/>
    <col min="3165" max="3415" width="9.140625" style="5"/>
    <col min="3416" max="3416" width="42.28515625" style="5" customWidth="1"/>
    <col min="3417" max="3417" width="23.140625" style="5" customWidth="1"/>
    <col min="3418" max="3418" width="8.140625" style="5" customWidth="1"/>
    <col min="3419" max="3419" width="8.28515625" style="5" customWidth="1"/>
    <col min="3420" max="3420" width="13.42578125" style="5" customWidth="1"/>
    <col min="3421" max="3671" width="9.140625" style="5"/>
    <col min="3672" max="3672" width="42.28515625" style="5" customWidth="1"/>
    <col min="3673" max="3673" width="23.140625" style="5" customWidth="1"/>
    <col min="3674" max="3674" width="8.140625" style="5" customWidth="1"/>
    <col min="3675" max="3675" width="8.28515625" style="5" customWidth="1"/>
    <col min="3676" max="3676" width="13.42578125" style="5" customWidth="1"/>
    <col min="3677" max="3927" width="9.140625" style="5"/>
    <col min="3928" max="3928" width="42.28515625" style="5" customWidth="1"/>
    <col min="3929" max="3929" width="23.140625" style="5" customWidth="1"/>
    <col min="3930" max="3930" width="8.140625" style="5" customWidth="1"/>
    <col min="3931" max="3931" width="8.28515625" style="5" customWidth="1"/>
    <col min="3932" max="3932" width="13.42578125" style="5" customWidth="1"/>
    <col min="3933" max="4183" width="9.140625" style="5"/>
    <col min="4184" max="4184" width="42.28515625" style="5" customWidth="1"/>
    <col min="4185" max="4185" width="23.140625" style="5" customWidth="1"/>
    <col min="4186" max="4186" width="8.140625" style="5" customWidth="1"/>
    <col min="4187" max="4187" width="8.28515625" style="5" customWidth="1"/>
    <col min="4188" max="4188" width="13.42578125" style="5" customWidth="1"/>
    <col min="4189" max="4439" width="9.140625" style="5"/>
    <col min="4440" max="4440" width="42.28515625" style="5" customWidth="1"/>
    <col min="4441" max="4441" width="23.140625" style="5" customWidth="1"/>
    <col min="4442" max="4442" width="8.140625" style="5" customWidth="1"/>
    <col min="4443" max="4443" width="8.28515625" style="5" customWidth="1"/>
    <col min="4444" max="4444" width="13.42578125" style="5" customWidth="1"/>
    <col min="4445" max="4695" width="9.140625" style="5"/>
    <col min="4696" max="4696" width="42.28515625" style="5" customWidth="1"/>
    <col min="4697" max="4697" width="23.140625" style="5" customWidth="1"/>
    <col min="4698" max="4698" width="8.140625" style="5" customWidth="1"/>
    <col min="4699" max="4699" width="8.28515625" style="5" customWidth="1"/>
    <col min="4700" max="4700" width="13.42578125" style="5" customWidth="1"/>
    <col min="4701" max="4951" width="9.140625" style="5"/>
    <col min="4952" max="4952" width="42.28515625" style="5" customWidth="1"/>
    <col min="4953" max="4953" width="23.140625" style="5" customWidth="1"/>
    <col min="4954" max="4954" width="8.140625" style="5" customWidth="1"/>
    <col min="4955" max="4955" width="8.28515625" style="5" customWidth="1"/>
    <col min="4956" max="4956" width="13.42578125" style="5" customWidth="1"/>
    <col min="4957" max="5207" width="9.140625" style="5"/>
    <col min="5208" max="5208" width="42.28515625" style="5" customWidth="1"/>
    <col min="5209" max="5209" width="23.140625" style="5" customWidth="1"/>
    <col min="5210" max="5210" width="8.140625" style="5" customWidth="1"/>
    <col min="5211" max="5211" width="8.28515625" style="5" customWidth="1"/>
    <col min="5212" max="5212" width="13.42578125" style="5" customWidth="1"/>
    <col min="5213" max="5463" width="9.140625" style="5"/>
    <col min="5464" max="5464" width="42.28515625" style="5" customWidth="1"/>
    <col min="5465" max="5465" width="23.140625" style="5" customWidth="1"/>
    <col min="5466" max="5466" width="8.140625" style="5" customWidth="1"/>
    <col min="5467" max="5467" width="8.28515625" style="5" customWidth="1"/>
    <col min="5468" max="5468" width="13.42578125" style="5" customWidth="1"/>
    <col min="5469" max="5719" width="9.140625" style="5"/>
    <col min="5720" max="5720" width="42.28515625" style="5" customWidth="1"/>
    <col min="5721" max="5721" width="23.140625" style="5" customWidth="1"/>
    <col min="5722" max="5722" width="8.140625" style="5" customWidth="1"/>
    <col min="5723" max="5723" width="8.28515625" style="5" customWidth="1"/>
    <col min="5724" max="5724" width="13.42578125" style="5" customWidth="1"/>
    <col min="5725" max="5975" width="9.140625" style="5"/>
    <col min="5976" max="5976" width="42.28515625" style="5" customWidth="1"/>
    <col min="5977" max="5977" width="23.140625" style="5" customWidth="1"/>
    <col min="5978" max="5978" width="8.140625" style="5" customWidth="1"/>
    <col min="5979" max="5979" width="8.28515625" style="5" customWidth="1"/>
    <col min="5980" max="5980" width="13.42578125" style="5" customWidth="1"/>
    <col min="5981" max="6231" width="9.140625" style="5"/>
    <col min="6232" max="6232" width="42.28515625" style="5" customWidth="1"/>
    <col min="6233" max="6233" width="23.140625" style="5" customWidth="1"/>
    <col min="6234" max="6234" width="8.140625" style="5" customWidth="1"/>
    <col min="6235" max="6235" width="8.28515625" style="5" customWidth="1"/>
    <col min="6236" max="6236" width="13.42578125" style="5" customWidth="1"/>
    <col min="6237" max="6487" width="9.140625" style="5"/>
    <col min="6488" max="6488" width="42.28515625" style="5" customWidth="1"/>
    <col min="6489" max="6489" width="23.140625" style="5" customWidth="1"/>
    <col min="6490" max="6490" width="8.140625" style="5" customWidth="1"/>
    <col min="6491" max="6491" width="8.28515625" style="5" customWidth="1"/>
    <col min="6492" max="6492" width="13.42578125" style="5" customWidth="1"/>
    <col min="6493" max="6743" width="9.140625" style="5"/>
    <col min="6744" max="6744" width="42.28515625" style="5" customWidth="1"/>
    <col min="6745" max="6745" width="23.140625" style="5" customWidth="1"/>
    <col min="6746" max="6746" width="8.140625" style="5" customWidth="1"/>
    <col min="6747" max="6747" width="8.28515625" style="5" customWidth="1"/>
    <col min="6748" max="6748" width="13.42578125" style="5" customWidth="1"/>
    <col min="6749" max="6999" width="9.140625" style="5"/>
    <col min="7000" max="7000" width="42.28515625" style="5" customWidth="1"/>
    <col min="7001" max="7001" width="23.140625" style="5" customWidth="1"/>
    <col min="7002" max="7002" width="8.140625" style="5" customWidth="1"/>
    <col min="7003" max="7003" width="8.28515625" style="5" customWidth="1"/>
    <col min="7004" max="7004" width="13.42578125" style="5" customWidth="1"/>
    <col min="7005" max="7255" width="9.140625" style="5"/>
    <col min="7256" max="7256" width="42.28515625" style="5" customWidth="1"/>
    <col min="7257" max="7257" width="23.140625" style="5" customWidth="1"/>
    <col min="7258" max="7258" width="8.140625" style="5" customWidth="1"/>
    <col min="7259" max="7259" width="8.28515625" style="5" customWidth="1"/>
    <col min="7260" max="7260" width="13.42578125" style="5" customWidth="1"/>
    <col min="7261" max="7511" width="9.140625" style="5"/>
    <col min="7512" max="7512" width="42.28515625" style="5" customWidth="1"/>
    <col min="7513" max="7513" width="23.140625" style="5" customWidth="1"/>
    <col min="7514" max="7514" width="8.140625" style="5" customWidth="1"/>
    <col min="7515" max="7515" width="8.28515625" style="5" customWidth="1"/>
    <col min="7516" max="7516" width="13.42578125" style="5" customWidth="1"/>
    <col min="7517" max="7767" width="9.140625" style="5"/>
    <col min="7768" max="7768" width="42.28515625" style="5" customWidth="1"/>
    <col min="7769" max="7769" width="23.140625" style="5" customWidth="1"/>
    <col min="7770" max="7770" width="8.140625" style="5" customWidth="1"/>
    <col min="7771" max="7771" width="8.28515625" style="5" customWidth="1"/>
    <col min="7772" max="7772" width="13.42578125" style="5" customWidth="1"/>
    <col min="7773" max="8023" width="9.140625" style="5"/>
    <col min="8024" max="8024" width="42.28515625" style="5" customWidth="1"/>
    <col min="8025" max="8025" width="23.140625" style="5" customWidth="1"/>
    <col min="8026" max="8026" width="8.140625" style="5" customWidth="1"/>
    <col min="8027" max="8027" width="8.28515625" style="5" customWidth="1"/>
    <col min="8028" max="8028" width="13.42578125" style="5" customWidth="1"/>
    <col min="8029" max="8279" width="9.140625" style="5"/>
    <col min="8280" max="8280" width="42.28515625" style="5" customWidth="1"/>
    <col min="8281" max="8281" width="23.140625" style="5" customWidth="1"/>
    <col min="8282" max="8282" width="8.140625" style="5" customWidth="1"/>
    <col min="8283" max="8283" width="8.28515625" style="5" customWidth="1"/>
    <col min="8284" max="8284" width="13.42578125" style="5" customWidth="1"/>
    <col min="8285" max="8535" width="9.140625" style="5"/>
    <col min="8536" max="8536" width="42.28515625" style="5" customWidth="1"/>
    <col min="8537" max="8537" width="23.140625" style="5" customWidth="1"/>
    <col min="8538" max="8538" width="8.140625" style="5" customWidth="1"/>
    <col min="8539" max="8539" width="8.28515625" style="5" customWidth="1"/>
    <col min="8540" max="8540" width="13.42578125" style="5" customWidth="1"/>
    <col min="8541" max="8791" width="9.140625" style="5"/>
    <col min="8792" max="8792" width="42.28515625" style="5" customWidth="1"/>
    <col min="8793" max="8793" width="23.140625" style="5" customWidth="1"/>
    <col min="8794" max="8794" width="8.140625" style="5" customWidth="1"/>
    <col min="8795" max="8795" width="8.28515625" style="5" customWidth="1"/>
    <col min="8796" max="8796" width="13.42578125" style="5" customWidth="1"/>
    <col min="8797" max="9047" width="9.140625" style="5"/>
    <col min="9048" max="9048" width="42.28515625" style="5" customWidth="1"/>
    <col min="9049" max="9049" width="23.140625" style="5" customWidth="1"/>
    <col min="9050" max="9050" width="8.140625" style="5" customWidth="1"/>
    <col min="9051" max="9051" width="8.28515625" style="5" customWidth="1"/>
    <col min="9052" max="9052" width="13.42578125" style="5" customWidth="1"/>
    <col min="9053" max="9303" width="9.140625" style="5"/>
    <col min="9304" max="9304" width="42.28515625" style="5" customWidth="1"/>
    <col min="9305" max="9305" width="23.140625" style="5" customWidth="1"/>
    <col min="9306" max="9306" width="8.140625" style="5" customWidth="1"/>
    <col min="9307" max="9307" width="8.28515625" style="5" customWidth="1"/>
    <col min="9308" max="9308" width="13.42578125" style="5" customWidth="1"/>
    <col min="9309" max="9559" width="9.140625" style="5"/>
    <col min="9560" max="9560" width="42.28515625" style="5" customWidth="1"/>
    <col min="9561" max="9561" width="23.140625" style="5" customWidth="1"/>
    <col min="9562" max="9562" width="8.140625" style="5" customWidth="1"/>
    <col min="9563" max="9563" width="8.28515625" style="5" customWidth="1"/>
    <col min="9564" max="9564" width="13.42578125" style="5" customWidth="1"/>
    <col min="9565" max="9815" width="9.140625" style="5"/>
    <col min="9816" max="9816" width="42.28515625" style="5" customWidth="1"/>
    <col min="9817" max="9817" width="23.140625" style="5" customWidth="1"/>
    <col min="9818" max="9818" width="8.140625" style="5" customWidth="1"/>
    <col min="9819" max="9819" width="8.28515625" style="5" customWidth="1"/>
    <col min="9820" max="9820" width="13.42578125" style="5" customWidth="1"/>
    <col min="9821" max="10071" width="9.140625" style="5"/>
    <col min="10072" max="10072" width="42.28515625" style="5" customWidth="1"/>
    <col min="10073" max="10073" width="23.140625" style="5" customWidth="1"/>
    <col min="10074" max="10074" width="8.140625" style="5" customWidth="1"/>
    <col min="10075" max="10075" width="8.28515625" style="5" customWidth="1"/>
    <col min="10076" max="10076" width="13.42578125" style="5" customWidth="1"/>
    <col min="10077" max="10327" width="9.140625" style="5"/>
    <col min="10328" max="10328" width="42.28515625" style="5" customWidth="1"/>
    <col min="10329" max="10329" width="23.140625" style="5" customWidth="1"/>
    <col min="10330" max="10330" width="8.140625" style="5" customWidth="1"/>
    <col min="10331" max="10331" width="8.28515625" style="5" customWidth="1"/>
    <col min="10332" max="10332" width="13.42578125" style="5" customWidth="1"/>
    <col min="10333" max="10583" width="9.140625" style="5"/>
    <col min="10584" max="10584" width="42.28515625" style="5" customWidth="1"/>
    <col min="10585" max="10585" width="23.140625" style="5" customWidth="1"/>
    <col min="10586" max="10586" width="8.140625" style="5" customWidth="1"/>
    <col min="10587" max="10587" width="8.28515625" style="5" customWidth="1"/>
    <col min="10588" max="10588" width="13.42578125" style="5" customWidth="1"/>
    <col min="10589" max="10839" width="9.140625" style="5"/>
    <col min="10840" max="10840" width="42.28515625" style="5" customWidth="1"/>
    <col min="10841" max="10841" width="23.140625" style="5" customWidth="1"/>
    <col min="10842" max="10842" width="8.140625" style="5" customWidth="1"/>
    <col min="10843" max="10843" width="8.28515625" style="5" customWidth="1"/>
    <col min="10844" max="10844" width="13.42578125" style="5" customWidth="1"/>
    <col min="10845" max="11095" width="9.140625" style="5"/>
    <col min="11096" max="11096" width="42.28515625" style="5" customWidth="1"/>
    <col min="11097" max="11097" width="23.140625" style="5" customWidth="1"/>
    <col min="11098" max="11098" width="8.140625" style="5" customWidth="1"/>
    <col min="11099" max="11099" width="8.28515625" style="5" customWidth="1"/>
    <col min="11100" max="11100" width="13.42578125" style="5" customWidth="1"/>
    <col min="11101" max="11351" width="9.140625" style="5"/>
    <col min="11352" max="11352" width="42.28515625" style="5" customWidth="1"/>
    <col min="11353" max="11353" width="23.140625" style="5" customWidth="1"/>
    <col min="11354" max="11354" width="8.140625" style="5" customWidth="1"/>
    <col min="11355" max="11355" width="8.28515625" style="5" customWidth="1"/>
    <col min="11356" max="11356" width="13.42578125" style="5" customWidth="1"/>
    <col min="11357" max="11607" width="9.140625" style="5"/>
    <col min="11608" max="11608" width="42.28515625" style="5" customWidth="1"/>
    <col min="11609" max="11609" width="23.140625" style="5" customWidth="1"/>
    <col min="11610" max="11610" width="8.140625" style="5" customWidth="1"/>
    <col min="11611" max="11611" width="8.28515625" style="5" customWidth="1"/>
    <col min="11612" max="11612" width="13.42578125" style="5" customWidth="1"/>
    <col min="11613" max="11863" width="9.140625" style="5"/>
    <col min="11864" max="11864" width="42.28515625" style="5" customWidth="1"/>
    <col min="11865" max="11865" width="23.140625" style="5" customWidth="1"/>
    <col min="11866" max="11866" width="8.140625" style="5" customWidth="1"/>
    <col min="11867" max="11867" width="8.28515625" style="5" customWidth="1"/>
    <col min="11868" max="11868" width="13.42578125" style="5" customWidth="1"/>
    <col min="11869" max="12119" width="9.140625" style="5"/>
    <col min="12120" max="12120" width="42.28515625" style="5" customWidth="1"/>
    <col min="12121" max="12121" width="23.140625" style="5" customWidth="1"/>
    <col min="12122" max="12122" width="8.140625" style="5" customWidth="1"/>
    <col min="12123" max="12123" width="8.28515625" style="5" customWidth="1"/>
    <col min="12124" max="12124" width="13.42578125" style="5" customWidth="1"/>
    <col min="12125" max="12375" width="9.140625" style="5"/>
    <col min="12376" max="12376" width="42.28515625" style="5" customWidth="1"/>
    <col min="12377" max="12377" width="23.140625" style="5" customWidth="1"/>
    <col min="12378" max="12378" width="8.140625" style="5" customWidth="1"/>
    <col min="12379" max="12379" width="8.28515625" style="5" customWidth="1"/>
    <col min="12380" max="12380" width="13.42578125" style="5" customWidth="1"/>
    <col min="12381" max="12631" width="9.140625" style="5"/>
    <col min="12632" max="12632" width="42.28515625" style="5" customWidth="1"/>
    <col min="12633" max="12633" width="23.140625" style="5" customWidth="1"/>
    <col min="12634" max="12634" width="8.140625" style="5" customWidth="1"/>
    <col min="12635" max="12635" width="8.28515625" style="5" customWidth="1"/>
    <col min="12636" max="12636" width="13.42578125" style="5" customWidth="1"/>
    <col min="12637" max="12887" width="9.140625" style="5"/>
    <col min="12888" max="12888" width="42.28515625" style="5" customWidth="1"/>
    <col min="12889" max="12889" width="23.140625" style="5" customWidth="1"/>
    <col min="12890" max="12890" width="8.140625" style="5" customWidth="1"/>
    <col min="12891" max="12891" width="8.28515625" style="5" customWidth="1"/>
    <col min="12892" max="12892" width="13.42578125" style="5" customWidth="1"/>
    <col min="12893" max="13143" width="9.140625" style="5"/>
    <col min="13144" max="13144" width="42.28515625" style="5" customWidth="1"/>
    <col min="13145" max="13145" width="23.140625" style="5" customWidth="1"/>
    <col min="13146" max="13146" width="8.140625" style="5" customWidth="1"/>
    <col min="13147" max="13147" width="8.28515625" style="5" customWidth="1"/>
    <col min="13148" max="13148" width="13.42578125" style="5" customWidth="1"/>
    <col min="13149" max="13399" width="9.140625" style="5"/>
    <col min="13400" max="13400" width="42.28515625" style="5" customWidth="1"/>
    <col min="13401" max="13401" width="23.140625" style="5" customWidth="1"/>
    <col min="13402" max="13402" width="8.140625" style="5" customWidth="1"/>
    <col min="13403" max="13403" width="8.28515625" style="5" customWidth="1"/>
    <col min="13404" max="13404" width="13.42578125" style="5" customWidth="1"/>
    <col min="13405" max="13655" width="9.140625" style="5"/>
    <col min="13656" max="13656" width="42.28515625" style="5" customWidth="1"/>
    <col min="13657" max="13657" width="23.140625" style="5" customWidth="1"/>
    <col min="13658" max="13658" width="8.140625" style="5" customWidth="1"/>
    <col min="13659" max="13659" width="8.28515625" style="5" customWidth="1"/>
    <col min="13660" max="13660" width="13.42578125" style="5" customWidth="1"/>
    <col min="13661" max="13911" width="9.140625" style="5"/>
    <col min="13912" max="13912" width="42.28515625" style="5" customWidth="1"/>
    <col min="13913" max="13913" width="23.140625" style="5" customWidth="1"/>
    <col min="13914" max="13914" width="8.140625" style="5" customWidth="1"/>
    <col min="13915" max="13915" width="8.28515625" style="5" customWidth="1"/>
    <col min="13916" max="13916" width="13.42578125" style="5" customWidth="1"/>
    <col min="13917" max="14167" width="9.140625" style="5"/>
    <col min="14168" max="14168" width="42.28515625" style="5" customWidth="1"/>
    <col min="14169" max="14169" width="23.140625" style="5" customWidth="1"/>
    <col min="14170" max="14170" width="8.140625" style="5" customWidth="1"/>
    <col min="14171" max="14171" width="8.28515625" style="5" customWidth="1"/>
    <col min="14172" max="14172" width="13.42578125" style="5" customWidth="1"/>
    <col min="14173" max="14423" width="9.140625" style="5"/>
    <col min="14424" max="14424" width="42.28515625" style="5" customWidth="1"/>
    <col min="14425" max="14425" width="23.140625" style="5" customWidth="1"/>
    <col min="14426" max="14426" width="8.140625" style="5" customWidth="1"/>
    <col min="14427" max="14427" width="8.28515625" style="5" customWidth="1"/>
    <col min="14428" max="14428" width="13.42578125" style="5" customWidth="1"/>
    <col min="14429" max="14679" width="9.140625" style="5"/>
    <col min="14680" max="14680" width="42.28515625" style="5" customWidth="1"/>
    <col min="14681" max="14681" width="23.140625" style="5" customWidth="1"/>
    <col min="14682" max="14682" width="8.140625" style="5" customWidth="1"/>
    <col min="14683" max="14683" width="8.28515625" style="5" customWidth="1"/>
    <col min="14684" max="14684" width="13.42578125" style="5" customWidth="1"/>
    <col min="14685" max="14935" width="9.140625" style="5"/>
    <col min="14936" max="14936" width="42.28515625" style="5" customWidth="1"/>
    <col min="14937" max="14937" width="23.140625" style="5" customWidth="1"/>
    <col min="14938" max="14938" width="8.140625" style="5" customWidth="1"/>
    <col min="14939" max="14939" width="8.28515625" style="5" customWidth="1"/>
    <col min="14940" max="14940" width="13.42578125" style="5" customWidth="1"/>
    <col min="14941" max="15191" width="9.140625" style="5"/>
    <col min="15192" max="15192" width="42.28515625" style="5" customWidth="1"/>
    <col min="15193" max="15193" width="23.140625" style="5" customWidth="1"/>
    <col min="15194" max="15194" width="8.140625" style="5" customWidth="1"/>
    <col min="15195" max="15195" width="8.28515625" style="5" customWidth="1"/>
    <col min="15196" max="15196" width="13.42578125" style="5" customWidth="1"/>
    <col min="15197" max="15447" width="9.140625" style="5"/>
    <col min="15448" max="15448" width="42.28515625" style="5" customWidth="1"/>
    <col min="15449" max="15449" width="23.140625" style="5" customWidth="1"/>
    <col min="15450" max="15450" width="8.140625" style="5" customWidth="1"/>
    <col min="15451" max="15451" width="8.28515625" style="5" customWidth="1"/>
    <col min="15452" max="15452" width="13.42578125" style="5" customWidth="1"/>
    <col min="15453" max="15703" width="9.140625" style="5"/>
    <col min="15704" max="15704" width="42.28515625" style="5" customWidth="1"/>
    <col min="15705" max="15705" width="23.140625" style="5" customWidth="1"/>
    <col min="15706" max="15706" width="8.140625" style="5" customWidth="1"/>
    <col min="15707" max="15707" width="8.28515625" style="5" customWidth="1"/>
    <col min="15708" max="15708" width="13.42578125" style="5" customWidth="1"/>
    <col min="15709" max="15959" width="9.140625" style="5"/>
    <col min="15960" max="15960" width="42.28515625" style="5" customWidth="1"/>
    <col min="15961" max="15961" width="23.140625" style="5" customWidth="1"/>
    <col min="15962" max="15962" width="8.140625" style="5" customWidth="1"/>
    <col min="15963" max="15963" width="8.28515625" style="5" customWidth="1"/>
    <col min="15964" max="15964" width="13.42578125" style="5" customWidth="1"/>
    <col min="15965" max="16215" width="9.140625" style="5"/>
    <col min="16216" max="16384" width="9.140625" style="5" customWidth="1"/>
  </cols>
  <sheetData>
    <row r="1" spans="1:6" ht="27.95" customHeight="1" x14ac:dyDescent="0.25">
      <c r="A1" s="317" t="s">
        <v>1391</v>
      </c>
      <c r="B1" s="317"/>
      <c r="C1" s="317"/>
      <c r="D1" s="317"/>
      <c r="E1" s="139"/>
    </row>
    <row r="2" spans="1:6" s="1" customFormat="1" ht="26.1" customHeight="1" x14ac:dyDescent="0.25">
      <c r="A2" s="316" t="s">
        <v>593</v>
      </c>
      <c r="B2" s="316"/>
      <c r="C2" s="316"/>
      <c r="D2" s="316"/>
      <c r="E2" s="140"/>
      <c r="F2" s="261"/>
    </row>
    <row r="3" spans="1:6" s="2" customFormat="1" ht="39.950000000000003" customHeight="1" x14ac:dyDescent="0.25">
      <c r="A3" s="99" t="s">
        <v>100</v>
      </c>
      <c r="B3" s="131" t="s">
        <v>99</v>
      </c>
      <c r="C3" s="132" t="s">
        <v>559</v>
      </c>
      <c r="D3" s="132" t="s">
        <v>471</v>
      </c>
      <c r="E3" s="130" t="s">
        <v>821</v>
      </c>
      <c r="F3" s="264"/>
    </row>
    <row r="4" spans="1:6" ht="14.25" customHeight="1" x14ac:dyDescent="0.25">
      <c r="A4" s="51" t="s">
        <v>101</v>
      </c>
      <c r="B4" s="7" t="s">
        <v>32</v>
      </c>
      <c r="C4" s="4" t="s">
        <v>538</v>
      </c>
      <c r="D4" s="4" t="s">
        <v>941</v>
      </c>
      <c r="E4" s="84" t="s">
        <v>33</v>
      </c>
    </row>
    <row r="5" spans="1:6" s="6" customFormat="1" ht="14.25" customHeight="1" x14ac:dyDescent="0.25">
      <c r="A5" s="3" t="s">
        <v>434</v>
      </c>
      <c r="B5" s="3" t="s">
        <v>179</v>
      </c>
      <c r="C5" s="4" t="s">
        <v>1067</v>
      </c>
      <c r="D5" s="4" t="s">
        <v>942</v>
      </c>
      <c r="E5" s="81" t="s">
        <v>181</v>
      </c>
      <c r="F5" s="263"/>
    </row>
    <row r="6" spans="1:6" s="6" customFormat="1" ht="14.25" customHeight="1" x14ac:dyDescent="0.25">
      <c r="A6" s="3" t="s">
        <v>434</v>
      </c>
      <c r="B6" s="3" t="s">
        <v>179</v>
      </c>
      <c r="C6" s="4" t="s">
        <v>1069</v>
      </c>
      <c r="D6" s="4" t="s">
        <v>942</v>
      </c>
      <c r="E6" s="81" t="s">
        <v>181</v>
      </c>
      <c r="F6" s="263"/>
    </row>
    <row r="7" spans="1:6" ht="14.25" customHeight="1" x14ac:dyDescent="0.25">
      <c r="A7" s="8" t="s">
        <v>1048</v>
      </c>
      <c r="B7" s="8" t="s">
        <v>1899</v>
      </c>
      <c r="C7" s="9" t="s">
        <v>627</v>
      </c>
      <c r="D7" s="9" t="s">
        <v>1611</v>
      </c>
      <c r="E7" s="77" t="s">
        <v>606</v>
      </c>
    </row>
    <row r="8" spans="1:6" s="6" customFormat="1" ht="14.25" customHeight="1" x14ac:dyDescent="0.25">
      <c r="A8" s="118" t="s">
        <v>1881</v>
      </c>
      <c r="B8" s="11" t="s">
        <v>396</v>
      </c>
      <c r="C8" s="17" t="s">
        <v>1104</v>
      </c>
      <c r="D8" s="196" t="s">
        <v>1595</v>
      </c>
      <c r="E8" s="84" t="s">
        <v>401</v>
      </c>
      <c r="F8" s="264"/>
    </row>
    <row r="9" spans="1:6" ht="14.25" customHeight="1" x14ac:dyDescent="0.25">
      <c r="A9" s="3" t="s">
        <v>1719</v>
      </c>
      <c r="B9" s="3" t="s">
        <v>160</v>
      </c>
      <c r="C9" s="4" t="s">
        <v>516</v>
      </c>
      <c r="D9" s="4" t="s">
        <v>161</v>
      </c>
      <c r="E9" s="77" t="s">
        <v>162</v>
      </c>
    </row>
    <row r="10" spans="1:6" ht="14.25" customHeight="1" x14ac:dyDescent="0.25">
      <c r="A10" s="3" t="s">
        <v>1372</v>
      </c>
      <c r="B10" s="3" t="s">
        <v>346</v>
      </c>
      <c r="C10" s="4" t="s">
        <v>682</v>
      </c>
      <c r="D10" s="4" t="s">
        <v>560</v>
      </c>
      <c r="E10" s="77" t="s">
        <v>380</v>
      </c>
    </row>
    <row r="11" spans="1:6" ht="14.25" customHeight="1" x14ac:dyDescent="0.25">
      <c r="A11" s="3" t="s">
        <v>1007</v>
      </c>
      <c r="B11" s="3" t="s">
        <v>1001</v>
      </c>
      <c r="C11" s="4" t="s">
        <v>508</v>
      </c>
      <c r="D11" s="4" t="s">
        <v>1003</v>
      </c>
      <c r="E11" s="83" t="s">
        <v>1004</v>
      </c>
    </row>
    <row r="12" spans="1:6" ht="14.25" customHeight="1" x14ac:dyDescent="0.25">
      <c r="A12" s="3" t="s">
        <v>802</v>
      </c>
      <c r="B12" s="11" t="s">
        <v>792</v>
      </c>
      <c r="C12" s="4" t="s">
        <v>989</v>
      </c>
      <c r="D12" s="4" t="s">
        <v>1008</v>
      </c>
      <c r="E12" s="212" t="s">
        <v>805</v>
      </c>
      <c r="F12" s="265"/>
    </row>
    <row r="13" spans="1:6" ht="14.25" customHeight="1" x14ac:dyDescent="0.25">
      <c r="A13" s="7" t="s">
        <v>1056</v>
      </c>
      <c r="B13" s="3" t="s">
        <v>324</v>
      </c>
      <c r="C13" s="17" t="s">
        <v>537</v>
      </c>
      <c r="D13" s="17" t="s">
        <v>1061</v>
      </c>
      <c r="E13" s="84" t="s">
        <v>325</v>
      </c>
    </row>
    <row r="14" spans="1:6" ht="14.25" customHeight="1" x14ac:dyDescent="0.25">
      <c r="A14" s="3" t="s">
        <v>397</v>
      </c>
      <c r="B14" s="3" t="s">
        <v>1046</v>
      </c>
      <c r="C14" s="4" t="s">
        <v>498</v>
      </c>
      <c r="D14" s="4" t="s">
        <v>103</v>
      </c>
      <c r="E14" s="82" t="s">
        <v>1047</v>
      </c>
    </row>
    <row r="15" spans="1:6" ht="14.25" customHeight="1" x14ac:dyDescent="0.25">
      <c r="A15" s="3" t="s">
        <v>2005</v>
      </c>
      <c r="B15" s="3" t="s">
        <v>722</v>
      </c>
      <c r="C15" s="4" t="s">
        <v>723</v>
      </c>
      <c r="D15" s="4" t="s">
        <v>560</v>
      </c>
      <c r="E15" s="77" t="s">
        <v>724</v>
      </c>
    </row>
    <row r="16" spans="1:6" s="40" customFormat="1" ht="14.25" customHeight="1" x14ac:dyDescent="0.25">
      <c r="C16" s="28"/>
      <c r="D16" s="28"/>
      <c r="F16" s="266"/>
    </row>
    <row r="17" spans="1:6" ht="39.950000000000003" customHeight="1" x14ac:dyDescent="0.25">
      <c r="A17" s="99" t="s">
        <v>226</v>
      </c>
      <c r="B17" s="131" t="s">
        <v>489</v>
      </c>
      <c r="C17" s="132" t="s">
        <v>990</v>
      </c>
      <c r="D17" s="132" t="s">
        <v>364</v>
      </c>
      <c r="E17" s="133"/>
    </row>
    <row r="18" spans="1:6" ht="14.25" customHeight="1" x14ac:dyDescent="0.25">
      <c r="A18" s="43" t="s">
        <v>681</v>
      </c>
      <c r="B18" s="12" t="s">
        <v>442</v>
      </c>
      <c r="C18" s="17" t="s">
        <v>1369</v>
      </c>
      <c r="D18" s="13" t="s">
        <v>364</v>
      </c>
      <c r="E18" s="84" t="s">
        <v>459</v>
      </c>
    </row>
    <row r="19" spans="1:6" ht="14.25" customHeight="1" x14ac:dyDescent="0.25">
      <c r="A19" s="12" t="s">
        <v>391</v>
      </c>
      <c r="B19" s="12" t="s">
        <v>230</v>
      </c>
      <c r="C19" s="13" t="s">
        <v>541</v>
      </c>
      <c r="D19" s="13" t="s">
        <v>364</v>
      </c>
      <c r="E19" s="77" t="s">
        <v>231</v>
      </c>
    </row>
    <row r="20" spans="1:6" ht="14.25" customHeight="1" x14ac:dyDescent="0.25">
      <c r="A20" s="12" t="s">
        <v>1009</v>
      </c>
      <c r="B20" s="12" t="s">
        <v>215</v>
      </c>
      <c r="C20" s="13" t="s">
        <v>1070</v>
      </c>
      <c r="D20" s="13" t="s">
        <v>364</v>
      </c>
      <c r="E20" s="77" t="s">
        <v>216</v>
      </c>
    </row>
    <row r="21" spans="1:6" ht="14.25" customHeight="1" x14ac:dyDescent="0.25">
      <c r="A21" s="12" t="s">
        <v>1009</v>
      </c>
      <c r="B21" s="12" t="s">
        <v>1621</v>
      </c>
      <c r="C21" s="13" t="s">
        <v>1635</v>
      </c>
      <c r="D21" s="13" t="s">
        <v>364</v>
      </c>
      <c r="E21" s="77" t="s">
        <v>1625</v>
      </c>
    </row>
    <row r="22" spans="1:6" ht="14.25" customHeight="1" x14ac:dyDescent="0.25">
      <c r="A22" s="12" t="s">
        <v>229</v>
      </c>
      <c r="B22" s="12" t="s">
        <v>433</v>
      </c>
      <c r="C22" s="13" t="s">
        <v>1071</v>
      </c>
      <c r="D22" s="13" t="s">
        <v>364</v>
      </c>
      <c r="E22" s="77" t="s">
        <v>329</v>
      </c>
    </row>
    <row r="23" spans="1:6" ht="14.25" customHeight="1" x14ac:dyDescent="0.25">
      <c r="A23" s="12" t="s">
        <v>229</v>
      </c>
      <c r="B23" s="12" t="s">
        <v>236</v>
      </c>
      <c r="C23" s="13" t="s">
        <v>522</v>
      </c>
      <c r="D23" s="13" t="s">
        <v>364</v>
      </c>
      <c r="E23" s="77" t="s">
        <v>232</v>
      </c>
    </row>
    <row r="24" spans="1:6" ht="14.25" customHeight="1" x14ac:dyDescent="0.25">
      <c r="A24" s="12" t="s">
        <v>229</v>
      </c>
      <c r="B24" s="12" t="s">
        <v>227</v>
      </c>
      <c r="C24" s="13" t="s">
        <v>531</v>
      </c>
      <c r="D24" s="13" t="s">
        <v>364</v>
      </c>
      <c r="E24" s="77" t="s">
        <v>228</v>
      </c>
    </row>
    <row r="25" spans="1:6" ht="14.25" customHeight="1" x14ac:dyDescent="0.25">
      <c r="A25" s="12" t="s">
        <v>1487</v>
      </c>
      <c r="B25" s="12" t="s">
        <v>311</v>
      </c>
      <c r="C25" s="13" t="s">
        <v>1072</v>
      </c>
      <c r="D25" s="13" t="s">
        <v>364</v>
      </c>
      <c r="E25" s="178" t="s">
        <v>807</v>
      </c>
      <c r="F25" s="264"/>
    </row>
    <row r="26" spans="1:6" ht="14.25" customHeight="1" x14ac:dyDescent="0.25">
      <c r="A26" s="12" t="s">
        <v>229</v>
      </c>
      <c r="B26" s="12" t="s">
        <v>1408</v>
      </c>
      <c r="C26" s="13" t="s">
        <v>1251</v>
      </c>
      <c r="D26" s="13" t="s">
        <v>364</v>
      </c>
      <c r="E26" s="77" t="s">
        <v>1596</v>
      </c>
    </row>
    <row r="27" spans="1:6" ht="14.25" customHeight="1" x14ac:dyDescent="0.25">
      <c r="A27" s="12" t="s">
        <v>229</v>
      </c>
      <c r="B27" s="12" t="s">
        <v>1266</v>
      </c>
      <c r="C27" s="13" t="s">
        <v>1068</v>
      </c>
      <c r="D27" s="13" t="s">
        <v>364</v>
      </c>
      <c r="E27" s="77" t="s">
        <v>1267</v>
      </c>
    </row>
    <row r="28" spans="1:6" ht="14.25" customHeight="1" x14ac:dyDescent="0.25">
      <c r="A28" s="12" t="s">
        <v>229</v>
      </c>
      <c r="B28" s="12" t="s">
        <v>1741</v>
      </c>
      <c r="C28" s="13" t="s">
        <v>1877</v>
      </c>
      <c r="D28" s="13" t="s">
        <v>364</v>
      </c>
      <c r="E28" s="77" t="s">
        <v>1743</v>
      </c>
    </row>
    <row r="29" spans="1:6" ht="14.25" customHeight="1" x14ac:dyDescent="0.25">
      <c r="A29" s="12" t="s">
        <v>229</v>
      </c>
      <c r="B29" s="12" t="s">
        <v>1539</v>
      </c>
      <c r="C29" s="17" t="s">
        <v>1546</v>
      </c>
      <c r="D29" s="17" t="s">
        <v>364</v>
      </c>
      <c r="E29" s="77" t="s">
        <v>1541</v>
      </c>
      <c r="F29" s="264"/>
    </row>
    <row r="30" spans="1:6" ht="14.25" customHeight="1" x14ac:dyDescent="0.25">
      <c r="A30" s="12" t="s">
        <v>229</v>
      </c>
      <c r="B30" s="12" t="s">
        <v>1483</v>
      </c>
      <c r="C30" s="13" t="s">
        <v>1521</v>
      </c>
      <c r="D30" s="13" t="s">
        <v>364</v>
      </c>
      <c r="E30" s="77" t="s">
        <v>1522</v>
      </c>
      <c r="F30" s="264"/>
    </row>
    <row r="31" spans="1:6" ht="14.25" customHeight="1" x14ac:dyDescent="0.25">
      <c r="A31" s="12" t="s">
        <v>229</v>
      </c>
      <c r="B31" s="12" t="s">
        <v>1542</v>
      </c>
      <c r="C31" s="17" t="s">
        <v>1544</v>
      </c>
      <c r="D31" s="17" t="s">
        <v>643</v>
      </c>
      <c r="E31" s="77" t="s">
        <v>1545</v>
      </c>
      <c r="F31" s="264"/>
    </row>
    <row r="32" spans="1:6" ht="14.25" customHeight="1" x14ac:dyDescent="0.25">
      <c r="A32" s="12" t="s">
        <v>229</v>
      </c>
      <c r="B32" s="12" t="s">
        <v>1878</v>
      </c>
      <c r="C32" s="17" t="s">
        <v>1520</v>
      </c>
      <c r="D32" s="13" t="s">
        <v>364</v>
      </c>
      <c r="E32" s="77" t="s">
        <v>1879</v>
      </c>
      <c r="F32" s="264"/>
    </row>
    <row r="33" spans="1:6" ht="14.25" customHeight="1" x14ac:dyDescent="0.25">
      <c r="A33" s="12" t="s">
        <v>229</v>
      </c>
      <c r="B33" s="12" t="s">
        <v>1868</v>
      </c>
      <c r="C33" s="17" t="s">
        <v>547</v>
      </c>
      <c r="D33" s="13" t="s">
        <v>364</v>
      </c>
      <c r="E33" s="77" t="s">
        <v>1880</v>
      </c>
      <c r="F33" s="264"/>
    </row>
    <row r="34" spans="1:6" ht="14.25" customHeight="1" x14ac:dyDescent="0.25">
      <c r="A34" s="12" t="s">
        <v>229</v>
      </c>
      <c r="B34" s="12" t="s">
        <v>1268</v>
      </c>
      <c r="C34" s="13" t="s">
        <v>1520</v>
      </c>
      <c r="D34" s="13" t="s">
        <v>364</v>
      </c>
      <c r="E34" s="77" t="s">
        <v>1269</v>
      </c>
      <c r="F34" s="264"/>
    </row>
    <row r="35" spans="1:6" ht="14.25" customHeight="1" x14ac:dyDescent="0.25">
      <c r="C35" s="5"/>
      <c r="D35" s="5"/>
    </row>
    <row r="36" spans="1:6" ht="27.75" customHeight="1" x14ac:dyDescent="0.25">
      <c r="A36" s="99" t="s">
        <v>102</v>
      </c>
      <c r="B36" s="131" t="s">
        <v>252</v>
      </c>
      <c r="C36" s="132" t="s">
        <v>497</v>
      </c>
      <c r="D36" s="132" t="s">
        <v>188</v>
      </c>
      <c r="E36" s="133"/>
    </row>
    <row r="37" spans="1:6" ht="14.25" customHeight="1" x14ac:dyDescent="0.25">
      <c r="A37" s="51" t="s">
        <v>1372</v>
      </c>
      <c r="B37" s="3" t="s">
        <v>346</v>
      </c>
      <c r="C37" s="4" t="s">
        <v>682</v>
      </c>
      <c r="D37" s="4" t="s">
        <v>560</v>
      </c>
      <c r="E37" s="77" t="s">
        <v>380</v>
      </c>
      <c r="F37" s="264"/>
    </row>
    <row r="38" spans="1:6" ht="14.25" customHeight="1" x14ac:dyDescent="0.25">
      <c r="A38" s="11" t="s">
        <v>1351</v>
      </c>
      <c r="B38" s="3" t="s">
        <v>309</v>
      </c>
      <c r="C38" s="4" t="s">
        <v>497</v>
      </c>
      <c r="D38" s="4" t="s">
        <v>187</v>
      </c>
      <c r="E38" s="178" t="s">
        <v>362</v>
      </c>
    </row>
    <row r="39" spans="1:6" ht="14.25" customHeight="1" x14ac:dyDescent="0.25">
      <c r="A39" s="11" t="s">
        <v>1382</v>
      </c>
      <c r="B39" s="3" t="s">
        <v>34</v>
      </c>
      <c r="C39" s="17" t="s">
        <v>35</v>
      </c>
      <c r="D39" s="4" t="s">
        <v>315</v>
      </c>
      <c r="E39" s="84" t="s">
        <v>36</v>
      </c>
    </row>
    <row r="40" spans="1:6" ht="14.25" customHeight="1" x14ac:dyDescent="0.25">
      <c r="A40" s="221" t="s">
        <v>1564</v>
      </c>
      <c r="B40" s="7" t="s">
        <v>342</v>
      </c>
      <c r="C40" s="17" t="s">
        <v>539</v>
      </c>
      <c r="D40" s="17" t="s">
        <v>929</v>
      </c>
      <c r="E40" s="84" t="s">
        <v>1773</v>
      </c>
    </row>
    <row r="41" spans="1:6" ht="14.25" customHeight="1" x14ac:dyDescent="0.25">
      <c r="A41" s="11" t="s">
        <v>1298</v>
      </c>
      <c r="B41" s="3" t="s">
        <v>443</v>
      </c>
      <c r="C41" s="17" t="s">
        <v>1066</v>
      </c>
      <c r="D41" s="17" t="s">
        <v>60</v>
      </c>
      <c r="E41" s="211" t="s">
        <v>458</v>
      </c>
    </row>
    <row r="42" spans="1:6" ht="14.25" customHeight="1" x14ac:dyDescent="0.25">
      <c r="A42" s="11" t="s">
        <v>1402</v>
      </c>
      <c r="B42" s="3" t="s">
        <v>411</v>
      </c>
      <c r="C42" s="17" t="s">
        <v>551</v>
      </c>
      <c r="D42" s="17" t="s">
        <v>628</v>
      </c>
      <c r="E42" s="84" t="s">
        <v>66</v>
      </c>
    </row>
    <row r="43" spans="1:6" ht="14.25" customHeight="1" x14ac:dyDescent="0.25">
      <c r="A43" s="11" t="s">
        <v>1770</v>
      </c>
      <c r="B43" s="3" t="s">
        <v>1771</v>
      </c>
      <c r="C43" s="17" t="s">
        <v>1628</v>
      </c>
      <c r="D43" s="17" t="s">
        <v>1629</v>
      </c>
      <c r="E43" s="84" t="s">
        <v>81</v>
      </c>
    </row>
    <row r="44" spans="1:6" ht="14.25" customHeight="1" x14ac:dyDescent="0.25">
      <c r="A44" s="7" t="s">
        <v>984</v>
      </c>
      <c r="B44" s="12" t="s">
        <v>1022</v>
      </c>
      <c r="C44" s="17" t="s">
        <v>320</v>
      </c>
      <c r="D44" s="17" t="s">
        <v>289</v>
      </c>
      <c r="E44" s="212" t="s">
        <v>1705</v>
      </c>
    </row>
    <row r="45" spans="1:6" ht="14.25" customHeight="1" x14ac:dyDescent="0.25">
      <c r="A45" s="11" t="s">
        <v>104</v>
      </c>
      <c r="B45" s="3" t="s">
        <v>105</v>
      </c>
      <c r="C45" s="4" t="s">
        <v>553</v>
      </c>
      <c r="D45" s="4" t="s">
        <v>1683</v>
      </c>
      <c r="E45" s="77" t="s">
        <v>106</v>
      </c>
    </row>
    <row r="46" spans="1:6" ht="14.25" customHeight="1" x14ac:dyDescent="0.25">
      <c r="A46" s="11" t="s">
        <v>596</v>
      </c>
      <c r="B46" s="3" t="s">
        <v>437</v>
      </c>
      <c r="C46" s="13" t="s">
        <v>1155</v>
      </c>
      <c r="D46" s="13" t="s">
        <v>597</v>
      </c>
      <c r="E46" s="80" t="s">
        <v>438</v>
      </c>
    </row>
    <row r="47" spans="1:6" ht="14.25" customHeight="1" x14ac:dyDescent="0.25">
      <c r="A47" s="7" t="s">
        <v>1569</v>
      </c>
      <c r="B47" s="3" t="s">
        <v>605</v>
      </c>
      <c r="C47" s="4" t="s">
        <v>502</v>
      </c>
      <c r="D47" s="4" t="s">
        <v>727</v>
      </c>
      <c r="E47" s="77" t="s">
        <v>112</v>
      </c>
    </row>
    <row r="48" spans="1:6" ht="14.25" customHeight="1" x14ac:dyDescent="0.25">
      <c r="A48" s="7" t="s">
        <v>1772</v>
      </c>
      <c r="B48" s="3" t="s">
        <v>1766</v>
      </c>
      <c r="C48" s="17" t="s">
        <v>924</v>
      </c>
      <c r="D48" s="4" t="s">
        <v>304</v>
      </c>
      <c r="E48" s="84" t="s">
        <v>142</v>
      </c>
    </row>
    <row r="49" spans="1:6" s="40" customFormat="1" ht="14.25" customHeight="1" x14ac:dyDescent="0.25">
      <c r="A49" s="18"/>
      <c r="B49" s="18"/>
      <c r="C49" s="19"/>
      <c r="D49" s="19"/>
      <c r="E49" s="85"/>
      <c r="F49" s="266"/>
    </row>
    <row r="50" spans="1:6" ht="39.950000000000003" customHeight="1" x14ac:dyDescent="0.25">
      <c r="A50" s="99" t="s">
        <v>797</v>
      </c>
      <c r="B50" s="131" t="s">
        <v>252</v>
      </c>
      <c r="C50" s="132" t="s">
        <v>436</v>
      </c>
      <c r="D50" s="132" t="s">
        <v>947</v>
      </c>
      <c r="E50" s="133"/>
    </row>
    <row r="51" spans="1:6" ht="14.25" customHeight="1" x14ac:dyDescent="0.25">
      <c r="A51" s="43" t="s">
        <v>173</v>
      </c>
      <c r="B51" s="12" t="s">
        <v>1293</v>
      </c>
      <c r="C51" s="13" t="s">
        <v>680</v>
      </c>
      <c r="D51" s="13" t="s">
        <v>948</v>
      </c>
      <c r="E51" s="77" t="s">
        <v>1294</v>
      </c>
    </row>
    <row r="52" spans="1:6" ht="14.25" customHeight="1" x14ac:dyDescent="0.25">
      <c r="A52" s="12" t="s">
        <v>174</v>
      </c>
      <c r="B52" s="12" t="s">
        <v>894</v>
      </c>
      <c r="C52" s="13" t="s">
        <v>895</v>
      </c>
      <c r="D52" s="13" t="s">
        <v>947</v>
      </c>
      <c r="E52" s="77" t="s">
        <v>896</v>
      </c>
    </row>
    <row r="53" spans="1:6" s="40" customFormat="1" ht="14.25" customHeight="1" x14ac:dyDescent="0.25">
      <c r="C53" s="28"/>
      <c r="D53" s="28"/>
      <c r="F53" s="266"/>
    </row>
    <row r="54" spans="1:6" ht="24.75" customHeight="1" x14ac:dyDescent="0.25">
      <c r="A54" s="99" t="s">
        <v>254</v>
      </c>
      <c r="B54" s="131" t="s">
        <v>454</v>
      </c>
      <c r="C54" s="132" t="s">
        <v>255</v>
      </c>
      <c r="D54" s="132" t="s">
        <v>317</v>
      </c>
      <c r="E54" s="133"/>
    </row>
    <row r="55" spans="1:6" ht="14.25" customHeight="1" x14ac:dyDescent="0.25">
      <c r="A55" s="43" t="s">
        <v>196</v>
      </c>
      <c r="B55" s="54" t="s">
        <v>790</v>
      </c>
      <c r="C55" s="13" t="s">
        <v>503</v>
      </c>
      <c r="D55" s="13" t="s">
        <v>316</v>
      </c>
      <c r="E55" s="77" t="s">
        <v>234</v>
      </c>
      <c r="F55" s="264"/>
    </row>
    <row r="56" spans="1:6" ht="14.25" customHeight="1" x14ac:dyDescent="0.25">
      <c r="A56" s="12" t="s">
        <v>285</v>
      </c>
      <c r="B56" s="12" t="s">
        <v>1639</v>
      </c>
      <c r="C56" s="13" t="s">
        <v>1641</v>
      </c>
      <c r="D56" s="17" t="s">
        <v>1774</v>
      </c>
      <c r="E56" s="84" t="s">
        <v>1640</v>
      </c>
    </row>
    <row r="57" spans="1:6" ht="14.25" customHeight="1" x14ac:dyDescent="0.25">
      <c r="A57" s="12" t="s">
        <v>285</v>
      </c>
      <c r="B57" s="12" t="s">
        <v>1775</v>
      </c>
      <c r="C57" s="13" t="s">
        <v>1776</v>
      </c>
      <c r="D57" s="17" t="s">
        <v>1647</v>
      </c>
      <c r="E57" s="84" t="s">
        <v>1234</v>
      </c>
    </row>
    <row r="58" spans="1:6" ht="14.25" customHeight="1" x14ac:dyDescent="0.25">
      <c r="A58" s="12" t="s">
        <v>285</v>
      </c>
      <c r="B58" s="12" t="s">
        <v>1896</v>
      </c>
      <c r="C58" s="13" t="s">
        <v>1897</v>
      </c>
      <c r="D58" s="17"/>
      <c r="E58" s="84" t="s">
        <v>1898</v>
      </c>
    </row>
    <row r="59" spans="1:6" ht="14.25" customHeight="1" x14ac:dyDescent="0.25">
      <c r="A59" s="12" t="s">
        <v>285</v>
      </c>
      <c r="B59" s="12" t="s">
        <v>1809</v>
      </c>
      <c r="C59" s="9"/>
      <c r="D59" s="13"/>
      <c r="E59" s="178" t="s">
        <v>1810</v>
      </c>
    </row>
    <row r="60" spans="1:6" ht="14.25" customHeight="1" x14ac:dyDescent="0.25">
      <c r="A60" s="12" t="s">
        <v>694</v>
      </c>
      <c r="B60" s="12" t="s">
        <v>405</v>
      </c>
      <c r="C60" s="50" t="s">
        <v>1075</v>
      </c>
      <c r="D60" s="13" t="s">
        <v>317</v>
      </c>
      <c r="E60" s="77" t="s">
        <v>417</v>
      </c>
    </row>
    <row r="61" spans="1:6" ht="14.25" customHeight="1" x14ac:dyDescent="0.25">
      <c r="A61" s="12" t="s">
        <v>694</v>
      </c>
      <c r="B61" s="12" t="s">
        <v>885</v>
      </c>
      <c r="C61" s="13" t="s">
        <v>1076</v>
      </c>
      <c r="D61" s="13" t="s">
        <v>317</v>
      </c>
      <c r="E61" s="77" t="s">
        <v>889</v>
      </c>
    </row>
    <row r="62" spans="1:6" ht="14.25" customHeight="1" x14ac:dyDescent="0.25">
      <c r="A62" s="12" t="s">
        <v>1193</v>
      </c>
      <c r="B62" s="12" t="s">
        <v>1191</v>
      </c>
      <c r="C62" s="13" t="s">
        <v>1236</v>
      </c>
      <c r="D62" s="13" t="s">
        <v>317</v>
      </c>
      <c r="E62" s="84" t="s">
        <v>1192</v>
      </c>
    </row>
    <row r="63" spans="1:6" s="40" customFormat="1" ht="14.25" customHeight="1" x14ac:dyDescent="0.25">
      <c r="A63" s="14"/>
      <c r="B63" s="14"/>
      <c r="C63" s="15"/>
      <c r="D63" s="15"/>
      <c r="E63" s="85"/>
      <c r="F63" s="266"/>
    </row>
    <row r="64" spans="1:6" ht="39.950000000000003" customHeight="1" x14ac:dyDescent="0.25">
      <c r="A64" s="99" t="s">
        <v>1597</v>
      </c>
      <c r="B64" s="131" t="s">
        <v>832</v>
      </c>
      <c r="C64" s="132"/>
      <c r="D64" s="132"/>
      <c r="E64" s="133"/>
    </row>
    <row r="65" spans="1:6" ht="14.25" customHeight="1" x14ac:dyDescent="0.25">
      <c r="A65" s="34" t="str">
        <f>'Alpha Phone List'!$B$155</f>
        <v>Director, Apprenticeship Work Based Learning</v>
      </c>
      <c r="B65" s="12" t="str">
        <f>'Alpha Phone List'!$A$155</f>
        <v>Huguenard, Shelly</v>
      </c>
      <c r="C65" s="13" t="s">
        <v>1548</v>
      </c>
      <c r="D65" s="13" t="s">
        <v>430</v>
      </c>
      <c r="E65" s="77" t="str">
        <f>'Alpha Phone List'!$E$155</f>
        <v>shuguenard</v>
      </c>
      <c r="F65" s="264"/>
    </row>
    <row r="66" spans="1:6" ht="14.25" customHeight="1" x14ac:dyDescent="0.25">
      <c r="A66" s="43" t="s">
        <v>1638</v>
      </c>
      <c r="B66" s="12" t="s">
        <v>699</v>
      </c>
      <c r="C66" s="13" t="s">
        <v>906</v>
      </c>
      <c r="D66" s="13" t="s">
        <v>430</v>
      </c>
      <c r="E66" s="84" t="s">
        <v>701</v>
      </c>
      <c r="F66" s="264"/>
    </row>
    <row r="67" spans="1:6" s="40" customFormat="1" ht="14.25" customHeight="1" x14ac:dyDescent="0.25">
      <c r="A67" s="14"/>
      <c r="B67" s="14"/>
      <c r="C67" s="15"/>
      <c r="D67" s="15"/>
      <c r="E67" s="85"/>
      <c r="F67" s="266"/>
    </row>
    <row r="68" spans="1:6" ht="42" x14ac:dyDescent="0.35">
      <c r="A68" s="146" t="s">
        <v>1618</v>
      </c>
      <c r="B68" s="131" t="s">
        <v>489</v>
      </c>
      <c r="C68" s="132" t="s">
        <v>622</v>
      </c>
      <c r="D68" s="132" t="s">
        <v>176</v>
      </c>
      <c r="E68" s="174" t="s">
        <v>1296</v>
      </c>
      <c r="F68" s="265"/>
    </row>
    <row r="69" spans="1:6" ht="14.25" customHeight="1" x14ac:dyDescent="0.25">
      <c r="A69" s="39" t="s">
        <v>814</v>
      </c>
      <c r="B69" s="12" t="s">
        <v>878</v>
      </c>
      <c r="C69" s="13" t="s">
        <v>501</v>
      </c>
      <c r="D69" s="13" t="s">
        <v>176</v>
      </c>
      <c r="E69" s="77" t="s">
        <v>1111</v>
      </c>
    </row>
    <row r="70" spans="1:6" ht="14.25" customHeight="1" x14ac:dyDescent="0.25">
      <c r="A70" s="12" t="s">
        <v>932</v>
      </c>
      <c r="B70" s="12" t="s">
        <v>1352</v>
      </c>
      <c r="C70" s="13" t="s">
        <v>512</v>
      </c>
      <c r="D70" s="13" t="s">
        <v>176</v>
      </c>
      <c r="E70" s="77" t="s">
        <v>1016</v>
      </c>
    </row>
    <row r="71" spans="1:6" ht="14.25" customHeight="1" x14ac:dyDescent="0.25">
      <c r="A71" s="12" t="s">
        <v>934</v>
      </c>
      <c r="B71" s="12" t="s">
        <v>312</v>
      </c>
      <c r="C71" s="13" t="s">
        <v>933</v>
      </c>
      <c r="D71" s="13" t="s">
        <v>176</v>
      </c>
      <c r="E71" s="77" t="s">
        <v>1015</v>
      </c>
    </row>
    <row r="72" spans="1:6" s="192" customFormat="1" ht="14.25" customHeight="1" x14ac:dyDescent="0.25">
      <c r="A72" s="5"/>
      <c r="B72" s="2"/>
      <c r="C72" s="159"/>
      <c r="D72" s="159"/>
      <c r="E72" s="187"/>
      <c r="F72" s="268"/>
    </row>
    <row r="73" spans="1:6" ht="39.950000000000003" customHeight="1" x14ac:dyDescent="0.25">
      <c r="A73" s="99" t="s">
        <v>171</v>
      </c>
      <c r="B73" s="131" t="s">
        <v>454</v>
      </c>
      <c r="C73" s="132" t="s">
        <v>256</v>
      </c>
      <c r="D73" s="132" t="s">
        <v>318</v>
      </c>
      <c r="E73" s="133"/>
    </row>
    <row r="74" spans="1:6" s="2" customFormat="1" ht="14.25" customHeight="1" x14ac:dyDescent="0.25">
      <c r="A74" s="43" t="s">
        <v>1281</v>
      </c>
      <c r="B74" s="12" t="s">
        <v>1157</v>
      </c>
      <c r="C74" s="13" t="s">
        <v>890</v>
      </c>
      <c r="D74" s="13" t="s">
        <v>167</v>
      </c>
      <c r="E74" s="77" t="s">
        <v>1114</v>
      </c>
      <c r="F74" s="262"/>
    </row>
    <row r="75" spans="1:6" s="2" customFormat="1" ht="14.25" customHeight="1" x14ac:dyDescent="0.25">
      <c r="A75" s="43" t="s">
        <v>238</v>
      </c>
      <c r="B75" s="12" t="s">
        <v>1282</v>
      </c>
      <c r="C75" s="13" t="s">
        <v>523</v>
      </c>
      <c r="D75" s="13" t="s">
        <v>318</v>
      </c>
      <c r="E75" s="77" t="s">
        <v>1285</v>
      </c>
      <c r="F75" s="262"/>
    </row>
    <row r="76" spans="1:6" ht="14.25" customHeight="1" x14ac:dyDescent="0.25">
      <c r="A76" s="12" t="s">
        <v>1673</v>
      </c>
      <c r="B76" s="7" t="s">
        <v>1792</v>
      </c>
      <c r="C76" s="13" t="s">
        <v>1233</v>
      </c>
      <c r="D76" s="13" t="s">
        <v>313</v>
      </c>
      <c r="E76" s="77" t="s">
        <v>1793</v>
      </c>
      <c r="F76" s="269"/>
    </row>
    <row r="77" spans="1:6" s="40" customFormat="1" ht="14.25" customHeight="1" x14ac:dyDescent="0.25">
      <c r="A77" s="12" t="s">
        <v>1673</v>
      </c>
      <c r="B77" s="7" t="s">
        <v>1794</v>
      </c>
      <c r="C77" s="13" t="s">
        <v>1672</v>
      </c>
      <c r="D77" s="13" t="s">
        <v>313</v>
      </c>
      <c r="E77" s="77" t="s">
        <v>1795</v>
      </c>
      <c r="F77" s="266"/>
    </row>
    <row r="78" spans="1:6" ht="13.5" customHeight="1" x14ac:dyDescent="0.25">
      <c r="A78" s="12" t="s">
        <v>1714</v>
      </c>
      <c r="B78" s="7" t="s">
        <v>1717</v>
      </c>
      <c r="C78" s="13" t="s">
        <v>1718</v>
      </c>
      <c r="D78" s="13" t="s">
        <v>313</v>
      </c>
      <c r="E78" s="178" t="s">
        <v>1716</v>
      </c>
    </row>
    <row r="79" spans="1:6" ht="14.25" customHeight="1" x14ac:dyDescent="0.25">
      <c r="A79" s="18"/>
      <c r="B79" s="18"/>
      <c r="C79" s="19"/>
      <c r="D79" s="19"/>
      <c r="E79" s="40"/>
    </row>
    <row r="80" spans="1:6" ht="14.25" customHeight="1" x14ac:dyDescent="0.25">
      <c r="A80" s="99" t="s">
        <v>700</v>
      </c>
      <c r="B80" s="131" t="s">
        <v>454</v>
      </c>
      <c r="C80" s="132"/>
      <c r="D80" s="132" t="s">
        <v>649</v>
      </c>
      <c r="E80" s="133"/>
    </row>
    <row r="81" spans="1:6" ht="14.25" customHeight="1" x14ac:dyDescent="0.25">
      <c r="A81" s="189" t="s">
        <v>654</v>
      </c>
      <c r="B81" s="190" t="s">
        <v>243</v>
      </c>
      <c r="C81" s="13" t="s">
        <v>14</v>
      </c>
      <c r="D81" s="17" t="s">
        <v>703</v>
      </c>
      <c r="E81" s="77" t="s">
        <v>16</v>
      </c>
    </row>
    <row r="82" spans="1:6" ht="14.25" customHeight="1" x14ac:dyDescent="0.25">
      <c r="A82" s="8" t="s">
        <v>1224</v>
      </c>
      <c r="B82" s="8" t="s">
        <v>444</v>
      </c>
      <c r="C82" s="9" t="s">
        <v>1126</v>
      </c>
      <c r="D82" s="9" t="s">
        <v>649</v>
      </c>
      <c r="E82" s="77" t="s">
        <v>466</v>
      </c>
    </row>
    <row r="83" spans="1:6" ht="14.25" customHeight="1" x14ac:dyDescent="0.25">
      <c r="A83" s="18"/>
      <c r="B83" s="18"/>
      <c r="C83" s="19"/>
      <c r="D83" s="19"/>
      <c r="E83" s="40"/>
    </row>
    <row r="84" spans="1:6" ht="14.25" customHeight="1" x14ac:dyDescent="0.25">
      <c r="A84" s="99" t="s">
        <v>696</v>
      </c>
      <c r="B84" s="131"/>
      <c r="C84" s="132"/>
      <c r="D84" s="132"/>
      <c r="E84" s="133"/>
    </row>
    <row r="85" spans="1:6" ht="14.25" customHeight="1" x14ac:dyDescent="0.25">
      <c r="A85" s="338" t="s">
        <v>1881</v>
      </c>
      <c r="B85" s="11" t="s">
        <v>396</v>
      </c>
      <c r="C85" s="17" t="s">
        <v>1104</v>
      </c>
      <c r="D85" s="196" t="s">
        <v>1595</v>
      </c>
      <c r="E85" s="84" t="s">
        <v>401</v>
      </c>
    </row>
    <row r="86" spans="1:6" ht="14.25" customHeight="1" x14ac:dyDescent="0.25">
      <c r="A86" s="297" t="s">
        <v>373</v>
      </c>
      <c r="B86" s="11" t="s">
        <v>1842</v>
      </c>
      <c r="C86" s="196" t="s">
        <v>1854</v>
      </c>
      <c r="D86" s="196" t="s">
        <v>1900</v>
      </c>
      <c r="E86" s="178" t="s">
        <v>1843</v>
      </c>
      <c r="F86" s="265"/>
    </row>
    <row r="87" spans="1:6" s="40" customFormat="1" ht="14.25" customHeight="1" x14ac:dyDescent="0.25">
      <c r="A87" s="154" t="s">
        <v>1063</v>
      </c>
      <c r="B87" s="7" t="s">
        <v>892</v>
      </c>
      <c r="C87" s="9" t="s">
        <v>1782</v>
      </c>
      <c r="D87" s="9" t="s">
        <v>1058</v>
      </c>
      <c r="E87" s="77" t="s">
        <v>893</v>
      </c>
      <c r="F87" s="266"/>
    </row>
    <row r="88" spans="1:6" ht="14.25" customHeight="1" x14ac:dyDescent="0.25">
      <c r="A88" s="154" t="s">
        <v>1063</v>
      </c>
      <c r="B88" s="7" t="s">
        <v>1189</v>
      </c>
      <c r="C88" s="9" t="s">
        <v>1229</v>
      </c>
      <c r="D88" s="9" t="s">
        <v>1058</v>
      </c>
      <c r="E88" s="77" t="s">
        <v>1190</v>
      </c>
    </row>
    <row r="89" spans="1:6" ht="13.5" customHeight="1" x14ac:dyDescent="0.25"/>
    <row r="90" spans="1:6" ht="20.25" customHeight="1" x14ac:dyDescent="0.25">
      <c r="A90" s="99" t="s">
        <v>117</v>
      </c>
      <c r="B90" s="131" t="s">
        <v>461</v>
      </c>
      <c r="C90" s="132"/>
      <c r="D90" s="132" t="s">
        <v>129</v>
      </c>
      <c r="E90" s="133"/>
    </row>
    <row r="91" spans="1:6" ht="15.75" customHeight="1" x14ac:dyDescent="0.25">
      <c r="A91" s="150" t="s">
        <v>590</v>
      </c>
      <c r="B91" s="68" t="s">
        <v>252</v>
      </c>
      <c r="C91" s="4"/>
      <c r="D91" s="70" t="s">
        <v>122</v>
      </c>
      <c r="E91" s="144"/>
      <c r="F91" s="264"/>
    </row>
    <row r="92" spans="1:6" ht="14.25" customHeight="1" x14ac:dyDescent="0.25">
      <c r="A92" s="151" t="s">
        <v>1002</v>
      </c>
      <c r="B92" s="7" t="s">
        <v>1001</v>
      </c>
      <c r="C92" s="17" t="s">
        <v>508</v>
      </c>
      <c r="D92" s="17" t="s">
        <v>1003</v>
      </c>
      <c r="E92" s="84" t="s">
        <v>1004</v>
      </c>
    </row>
    <row r="93" spans="1:6" ht="14.25" customHeight="1" x14ac:dyDescent="0.25">
      <c r="A93" s="152" t="s">
        <v>1786</v>
      </c>
      <c r="B93" s="3" t="s">
        <v>128</v>
      </c>
      <c r="C93" s="4" t="s">
        <v>556</v>
      </c>
      <c r="D93" s="4" t="s">
        <v>129</v>
      </c>
      <c r="E93" s="77" t="s">
        <v>130</v>
      </c>
    </row>
    <row r="94" spans="1:6" s="40" customFormat="1" ht="14.25" customHeight="1" x14ac:dyDescent="0.25">
      <c r="A94" s="61" t="s">
        <v>235</v>
      </c>
      <c r="B94" s="3" t="s">
        <v>1787</v>
      </c>
      <c r="C94" s="4" t="s">
        <v>1080</v>
      </c>
      <c r="D94" s="4" t="s">
        <v>122</v>
      </c>
      <c r="E94" s="178" t="s">
        <v>1788</v>
      </c>
      <c r="F94" s="266"/>
    </row>
    <row r="95" spans="1:6" ht="16.5" customHeight="1" x14ac:dyDescent="0.25">
      <c r="A95" s="61" t="s">
        <v>235</v>
      </c>
      <c r="B95" s="3" t="s">
        <v>124</v>
      </c>
      <c r="C95" s="4" t="s">
        <v>1081</v>
      </c>
      <c r="D95" s="4" t="s">
        <v>122</v>
      </c>
      <c r="E95" s="77" t="s">
        <v>813</v>
      </c>
    </row>
    <row r="96" spans="1:6" ht="14.25" customHeight="1" x14ac:dyDescent="0.25">
      <c r="A96" s="61" t="s">
        <v>235</v>
      </c>
      <c r="B96" s="3" t="s">
        <v>134</v>
      </c>
      <c r="C96" s="4" t="s">
        <v>1259</v>
      </c>
      <c r="D96" s="4" t="s">
        <v>122</v>
      </c>
      <c r="E96" s="77" t="s">
        <v>135</v>
      </c>
    </row>
    <row r="97" spans="1:6" ht="14.25" customHeight="1" x14ac:dyDescent="0.25">
      <c r="A97" s="61" t="s">
        <v>1651</v>
      </c>
      <c r="B97" s="3" t="s">
        <v>1652</v>
      </c>
      <c r="C97" s="4" t="s">
        <v>1653</v>
      </c>
      <c r="D97" s="4" t="s">
        <v>122</v>
      </c>
      <c r="E97" s="77" t="s">
        <v>1654</v>
      </c>
      <c r="F97" s="265"/>
    </row>
    <row r="98" spans="1:6" s="6" customFormat="1" ht="14.25" customHeight="1" x14ac:dyDescent="0.25">
      <c r="A98" s="61" t="s">
        <v>131</v>
      </c>
      <c r="B98" s="3" t="s">
        <v>1405</v>
      </c>
      <c r="C98" s="4" t="s">
        <v>1082</v>
      </c>
      <c r="D98" s="4" t="s">
        <v>122</v>
      </c>
      <c r="E98" s="77" t="s">
        <v>137</v>
      </c>
      <c r="F98" s="265"/>
    </row>
    <row r="99" spans="1:6" ht="14.25" customHeight="1" x14ac:dyDescent="0.25">
      <c r="A99" s="61" t="s">
        <v>131</v>
      </c>
      <c r="B99" s="3" t="s">
        <v>1406</v>
      </c>
      <c r="C99" s="4" t="s">
        <v>1083</v>
      </c>
      <c r="D99" s="4" t="s">
        <v>122</v>
      </c>
      <c r="E99" s="77" t="s">
        <v>133</v>
      </c>
    </row>
    <row r="100" spans="1:6" ht="15.75" customHeight="1" x14ac:dyDescent="0.25">
      <c r="A100" s="203" t="s">
        <v>599</v>
      </c>
      <c r="B100" s="11" t="s">
        <v>1202</v>
      </c>
      <c r="C100" s="13" t="s">
        <v>1084</v>
      </c>
      <c r="D100" s="196" t="s">
        <v>122</v>
      </c>
      <c r="E100" s="8"/>
    </row>
    <row r="101" spans="1:6" ht="13.5" customHeight="1" x14ac:dyDescent="0.25">
      <c r="A101" s="62" t="s">
        <v>1245</v>
      </c>
      <c r="B101" s="173" t="s">
        <v>1246</v>
      </c>
      <c r="C101" s="111" t="s">
        <v>602</v>
      </c>
      <c r="D101" s="167" t="s">
        <v>601</v>
      </c>
      <c r="E101" s="77" t="s">
        <v>816</v>
      </c>
    </row>
    <row r="102" spans="1:6" ht="19.5" x14ac:dyDescent="0.25">
      <c r="A102" s="172" t="s">
        <v>591</v>
      </c>
      <c r="B102" s="68" t="s">
        <v>252</v>
      </c>
      <c r="C102" s="69"/>
      <c r="D102" s="70" t="s">
        <v>966</v>
      </c>
      <c r="E102" s="8"/>
    </row>
    <row r="103" spans="1:6" ht="14.25" customHeight="1" x14ac:dyDescent="0.25">
      <c r="A103" s="135" t="s">
        <v>1203</v>
      </c>
      <c r="B103" s="3" t="s">
        <v>118</v>
      </c>
      <c r="C103" s="4" t="s">
        <v>532</v>
      </c>
      <c r="D103" s="4" t="s">
        <v>967</v>
      </c>
      <c r="E103" s="145" t="s">
        <v>120</v>
      </c>
    </row>
    <row r="104" spans="1:6" ht="14.25" customHeight="1" thickBot="1" x14ac:dyDescent="0.3">
      <c r="A104" s="63" t="s">
        <v>1204</v>
      </c>
      <c r="B104" s="3" t="s">
        <v>126</v>
      </c>
      <c r="C104" s="4" t="s">
        <v>1085</v>
      </c>
      <c r="D104" s="4" t="s">
        <v>966</v>
      </c>
      <c r="E104" s="145" t="s">
        <v>127</v>
      </c>
    </row>
    <row r="105" spans="1:6" ht="14.25" customHeight="1" thickTop="1" x14ac:dyDescent="0.25">
      <c r="A105" s="90"/>
      <c r="B105" s="91"/>
      <c r="C105" s="92"/>
      <c r="D105" s="93"/>
      <c r="E105" s="149"/>
    </row>
    <row r="106" spans="1:6" ht="14.25" customHeight="1" x14ac:dyDescent="0.25">
      <c r="A106" s="99" t="s">
        <v>655</v>
      </c>
      <c r="B106" s="155" t="s">
        <v>879</v>
      </c>
      <c r="C106" s="132"/>
      <c r="D106" s="132"/>
      <c r="E106" s="133"/>
    </row>
    <row r="107" spans="1:6" ht="14.25" customHeight="1" x14ac:dyDescent="0.25">
      <c r="A107" s="43" t="s">
        <v>286</v>
      </c>
      <c r="B107" s="12" t="s">
        <v>192</v>
      </c>
      <c r="C107" s="13" t="s">
        <v>193</v>
      </c>
      <c r="D107" s="13" t="s">
        <v>456</v>
      </c>
      <c r="E107" s="77" t="s">
        <v>194</v>
      </c>
    </row>
    <row r="108" spans="1:6" ht="14.25" customHeight="1" x14ac:dyDescent="0.25">
      <c r="A108" s="12" t="s">
        <v>453</v>
      </c>
      <c r="B108" s="12" t="s">
        <v>454</v>
      </c>
      <c r="C108" s="13" t="s">
        <v>195</v>
      </c>
      <c r="D108" s="13" t="s">
        <v>456</v>
      </c>
      <c r="E108" s="8"/>
    </row>
    <row r="109" spans="1:6" ht="14.25" customHeight="1" x14ac:dyDescent="0.25">
      <c r="A109" s="12" t="s">
        <v>455</v>
      </c>
      <c r="B109" s="12" t="s">
        <v>252</v>
      </c>
      <c r="C109" s="13" t="s">
        <v>883</v>
      </c>
      <c r="D109" s="13" t="s">
        <v>474</v>
      </c>
      <c r="E109" s="8"/>
    </row>
    <row r="110" spans="1:6" ht="14.25" customHeight="1" x14ac:dyDescent="0.25">
      <c r="A110" s="14" t="s">
        <v>993</v>
      </c>
      <c r="B110" s="12"/>
      <c r="C110" s="13"/>
      <c r="D110" s="13"/>
      <c r="E110" s="8"/>
    </row>
    <row r="111" spans="1:6" ht="21" x14ac:dyDescent="0.25">
      <c r="A111" s="99" t="s">
        <v>897</v>
      </c>
      <c r="B111" s="131" t="s">
        <v>252</v>
      </c>
      <c r="C111" s="132"/>
      <c r="D111" s="132"/>
      <c r="E111" s="133"/>
    </row>
    <row r="112" spans="1:6" ht="15.75" x14ac:dyDescent="0.25">
      <c r="A112" s="43" t="s">
        <v>898</v>
      </c>
      <c r="B112" s="12" t="s">
        <v>439</v>
      </c>
      <c r="C112" s="13" t="s">
        <v>880</v>
      </c>
      <c r="D112" s="13"/>
      <c r="E112" s="77" t="s">
        <v>168</v>
      </c>
    </row>
    <row r="113" spans="1:10" ht="14.25" customHeight="1" x14ac:dyDescent="0.25">
      <c r="A113" s="12" t="s">
        <v>901</v>
      </c>
      <c r="B113" s="7" t="s">
        <v>203</v>
      </c>
      <c r="C113" s="13" t="s">
        <v>1086</v>
      </c>
      <c r="D113" s="13"/>
      <c r="E113" s="77" t="s">
        <v>204</v>
      </c>
    </row>
    <row r="114" spans="1:10" ht="14.25" customHeight="1" x14ac:dyDescent="0.25">
      <c r="A114" s="12" t="s">
        <v>901</v>
      </c>
      <c r="B114" s="7" t="s">
        <v>899</v>
      </c>
      <c r="C114" s="13" t="s">
        <v>1087</v>
      </c>
      <c r="D114" s="13"/>
      <c r="E114" s="77" t="s">
        <v>900</v>
      </c>
    </row>
    <row r="115" spans="1:10" s="40" customFormat="1" ht="14.25" customHeight="1" x14ac:dyDescent="0.25">
      <c r="A115" s="12" t="s">
        <v>901</v>
      </c>
      <c r="B115" s="7" t="s">
        <v>865</v>
      </c>
      <c r="C115" s="13" t="s">
        <v>1088</v>
      </c>
      <c r="D115" s="13"/>
      <c r="E115" s="77" t="s">
        <v>808</v>
      </c>
      <c r="F115" s="266"/>
      <c r="J115" s="147"/>
    </row>
    <row r="116" spans="1:10" ht="12.75" customHeight="1" x14ac:dyDescent="0.25">
      <c r="A116" s="14"/>
      <c r="B116" s="14"/>
      <c r="C116" s="15"/>
      <c r="D116" s="15"/>
      <c r="E116" s="40"/>
    </row>
    <row r="117" spans="1:10" ht="14.25" customHeight="1" x14ac:dyDescent="0.25">
      <c r="A117" s="99" t="s">
        <v>709</v>
      </c>
      <c r="B117" s="131" t="s">
        <v>454</v>
      </c>
      <c r="C117" s="132"/>
      <c r="D117" s="132"/>
      <c r="E117" s="133"/>
    </row>
    <row r="118" spans="1:10" ht="14.25" customHeight="1" x14ac:dyDescent="0.25">
      <c r="A118" s="12" t="s">
        <v>2006</v>
      </c>
      <c r="B118" s="7" t="s">
        <v>2008</v>
      </c>
      <c r="C118" s="17" t="s">
        <v>1739</v>
      </c>
      <c r="D118" s="9" t="s">
        <v>650</v>
      </c>
      <c r="E118" s="148" t="s">
        <v>767</v>
      </c>
    </row>
    <row r="119" spans="1:10" ht="14.25" customHeight="1" thickBot="1" x14ac:dyDescent="0.3">
      <c r="A119" s="71"/>
      <c r="B119" s="72"/>
      <c r="C119" s="19"/>
      <c r="D119" s="19"/>
      <c r="E119" s="40"/>
    </row>
    <row r="120" spans="1:10" s="40" customFormat="1" ht="14.25" customHeight="1" x14ac:dyDescent="0.25">
      <c r="A120" s="99" t="s">
        <v>798</v>
      </c>
      <c r="B120" s="131" t="s">
        <v>489</v>
      </c>
      <c r="C120" s="132" t="s">
        <v>818</v>
      </c>
      <c r="D120" s="132" t="s">
        <v>398</v>
      </c>
      <c r="E120" s="133"/>
      <c r="F120" s="266"/>
    </row>
    <row r="121" spans="1:10" ht="12.75" customHeight="1" x14ac:dyDescent="0.25">
      <c r="A121" s="43" t="s">
        <v>138</v>
      </c>
      <c r="B121" s="7" t="s">
        <v>998</v>
      </c>
      <c r="C121" s="13" t="s">
        <v>1089</v>
      </c>
      <c r="D121" s="13" t="s">
        <v>399</v>
      </c>
      <c r="E121" s="178" t="s">
        <v>999</v>
      </c>
    </row>
    <row r="122" spans="1:10" ht="14.25" customHeight="1" x14ac:dyDescent="0.25">
      <c r="A122" s="7" t="s">
        <v>1571</v>
      </c>
      <c r="B122" s="7" t="s">
        <v>1551</v>
      </c>
      <c r="C122" s="13" t="s">
        <v>1510</v>
      </c>
      <c r="D122" s="13" t="s">
        <v>1000</v>
      </c>
      <c r="E122" s="77" t="s">
        <v>1511</v>
      </c>
    </row>
    <row r="123" spans="1:10" ht="14.25" customHeight="1" x14ac:dyDescent="0.25">
      <c r="A123" s="7" t="s">
        <v>1882</v>
      </c>
      <c r="B123" s="7"/>
      <c r="C123" s="13" t="s">
        <v>1883</v>
      </c>
      <c r="D123" s="13" t="s">
        <v>398</v>
      </c>
      <c r="E123" s="77"/>
    </row>
    <row r="124" spans="1:10" ht="14.25" customHeight="1" thickBot="1" x14ac:dyDescent="0.3">
      <c r="A124" s="94"/>
      <c r="B124" s="40"/>
      <c r="C124" s="28"/>
      <c r="D124" s="28"/>
      <c r="E124" s="40"/>
    </row>
    <row r="125" spans="1:10" ht="14.25" customHeight="1" x14ac:dyDescent="0.25">
      <c r="A125" s="99" t="s">
        <v>1606</v>
      </c>
      <c r="B125" s="131" t="s">
        <v>252</v>
      </c>
      <c r="C125" s="153"/>
      <c r="D125" s="132"/>
      <c r="E125" s="133"/>
    </row>
    <row r="126" spans="1:10" ht="14.25" customHeight="1" x14ac:dyDescent="0.25">
      <c r="A126" s="300" t="s">
        <v>1881</v>
      </c>
      <c r="B126" s="11" t="s">
        <v>396</v>
      </c>
      <c r="C126" s="17" t="s">
        <v>1104</v>
      </c>
      <c r="D126" s="196" t="s">
        <v>1595</v>
      </c>
      <c r="E126" s="84" t="s">
        <v>401</v>
      </c>
    </row>
    <row r="127" spans="1:10" s="40" customFormat="1" ht="14.25" customHeight="1" x14ac:dyDescent="0.25">
      <c r="C127" s="28"/>
      <c r="D127" s="28"/>
      <c r="F127" s="266"/>
    </row>
    <row r="128" spans="1:10" ht="15.75" customHeight="1" x14ac:dyDescent="0.25">
      <c r="A128" s="99" t="s">
        <v>1112</v>
      </c>
      <c r="B128" s="131" t="s">
        <v>252</v>
      </c>
      <c r="C128" s="153" t="s">
        <v>1074</v>
      </c>
      <c r="D128" s="132"/>
      <c r="E128" s="133"/>
    </row>
    <row r="129" spans="1:6" ht="14.25" customHeight="1" x14ac:dyDescent="0.25">
      <c r="A129" s="225" t="s">
        <v>1569</v>
      </c>
      <c r="B129" s="3" t="s">
        <v>605</v>
      </c>
      <c r="C129" s="4" t="s">
        <v>502</v>
      </c>
      <c r="D129" s="4" t="s">
        <v>727</v>
      </c>
      <c r="E129" s="77" t="s">
        <v>112</v>
      </c>
      <c r="F129" s="264"/>
    </row>
    <row r="130" spans="1:6" s="40" customFormat="1" ht="12.75" customHeight="1" x14ac:dyDescent="0.25">
      <c r="A130" s="3" t="s">
        <v>782</v>
      </c>
      <c r="B130" s="3" t="s">
        <v>783</v>
      </c>
      <c r="C130" s="4" t="s">
        <v>1763</v>
      </c>
      <c r="D130" s="4" t="s">
        <v>1604</v>
      </c>
      <c r="E130" s="77" t="s">
        <v>1043</v>
      </c>
      <c r="F130" s="266"/>
    </row>
    <row r="131" spans="1:6" ht="15" customHeight="1" x14ac:dyDescent="0.25">
      <c r="A131" s="3" t="s">
        <v>1662</v>
      </c>
      <c r="B131" s="3" t="s">
        <v>1659</v>
      </c>
      <c r="C131" s="4" t="s">
        <v>1764</v>
      </c>
      <c r="D131" s="4" t="s">
        <v>1664</v>
      </c>
      <c r="E131" s="77" t="s">
        <v>1661</v>
      </c>
    </row>
    <row r="132" spans="1:6" ht="13.5" customHeight="1" x14ac:dyDescent="0.25">
      <c r="A132" s="7" t="s">
        <v>1585</v>
      </c>
      <c r="B132" s="3" t="s">
        <v>113</v>
      </c>
      <c r="C132" s="4" t="s">
        <v>1765</v>
      </c>
      <c r="D132" s="4" t="s">
        <v>188</v>
      </c>
      <c r="E132" s="77" t="s">
        <v>803</v>
      </c>
      <c r="F132" s="264"/>
    </row>
    <row r="133" spans="1:6" ht="14.25" customHeight="1" x14ac:dyDescent="0.25">
      <c r="A133" s="18"/>
      <c r="B133" s="18"/>
      <c r="C133" s="19"/>
      <c r="D133" s="19"/>
      <c r="E133" s="85"/>
      <c r="F133" s="265"/>
    </row>
    <row r="134" spans="1:6" ht="14.25" customHeight="1" x14ac:dyDescent="0.25">
      <c r="A134" s="99" t="s">
        <v>925</v>
      </c>
      <c r="B134" s="131" t="s">
        <v>489</v>
      </c>
      <c r="C134" s="132"/>
      <c r="D134" s="132"/>
      <c r="E134" s="174" t="s">
        <v>1295</v>
      </c>
    </row>
    <row r="135" spans="1:6" s="40" customFormat="1" ht="14.25" customHeight="1" x14ac:dyDescent="0.25">
      <c r="A135" s="3" t="s">
        <v>922</v>
      </c>
      <c r="B135" s="7" t="s">
        <v>1766</v>
      </c>
      <c r="C135" s="17" t="s">
        <v>924</v>
      </c>
      <c r="D135" s="4" t="s">
        <v>304</v>
      </c>
      <c r="E135" s="84" t="s">
        <v>142</v>
      </c>
      <c r="F135" s="270"/>
    </row>
    <row r="136" spans="1:6" s="40" customFormat="1" ht="14.25" customHeight="1" x14ac:dyDescent="0.25">
      <c r="A136" s="7" t="s">
        <v>925</v>
      </c>
      <c r="B136" s="7" t="s">
        <v>1217</v>
      </c>
      <c r="C136" s="16" t="s">
        <v>926</v>
      </c>
      <c r="D136" s="17" t="s">
        <v>923</v>
      </c>
      <c r="E136" s="84" t="s">
        <v>1218</v>
      </c>
      <c r="F136" s="266"/>
    </row>
    <row r="137" spans="1:6" s="40" customFormat="1" ht="14.25" customHeight="1" x14ac:dyDescent="0.25">
      <c r="A137" s="7" t="s">
        <v>925</v>
      </c>
      <c r="B137" s="7" t="s">
        <v>1769</v>
      </c>
      <c r="C137" s="16" t="s">
        <v>1767</v>
      </c>
      <c r="D137" s="17" t="s">
        <v>923</v>
      </c>
      <c r="E137" s="84" t="s">
        <v>1768</v>
      </c>
      <c r="F137" s="266"/>
    </row>
    <row r="138" spans="1:6" s="40" customFormat="1" ht="14.25" customHeight="1" x14ac:dyDescent="0.25">
      <c r="C138" s="28"/>
      <c r="D138" s="28"/>
      <c r="F138" s="266"/>
    </row>
    <row r="139" spans="1:6" ht="15.75" customHeight="1" x14ac:dyDescent="0.25">
      <c r="A139" s="99" t="s">
        <v>1609</v>
      </c>
      <c r="B139" s="301"/>
      <c r="C139" s="132"/>
      <c r="D139" s="302"/>
      <c r="E139" s="133"/>
    </row>
    <row r="140" spans="1:6" ht="14.25" customHeight="1" x14ac:dyDescent="0.25">
      <c r="A140" s="8" t="s">
        <v>1048</v>
      </c>
      <c r="B140" s="8" t="s">
        <v>610</v>
      </c>
      <c r="C140" s="9" t="s">
        <v>627</v>
      </c>
      <c r="D140" s="9" t="s">
        <v>1611</v>
      </c>
      <c r="E140" s="77" t="s">
        <v>606</v>
      </c>
      <c r="F140" s="264"/>
    </row>
    <row r="141" spans="1:6" ht="14.25" customHeight="1" x14ac:dyDescent="0.25">
      <c r="A141" s="7" t="s">
        <v>1612</v>
      </c>
      <c r="B141" s="7" t="s">
        <v>2008</v>
      </c>
      <c r="C141" s="17" t="s">
        <v>1227</v>
      </c>
      <c r="D141" s="9" t="s">
        <v>650</v>
      </c>
      <c r="E141" s="84" t="s">
        <v>767</v>
      </c>
    </row>
    <row r="142" spans="1:6" ht="14.25" customHeight="1" x14ac:dyDescent="0.25">
      <c r="A142" s="12" t="s">
        <v>1599</v>
      </c>
      <c r="B142" s="12" t="s">
        <v>907</v>
      </c>
      <c r="C142" s="13" t="s">
        <v>557</v>
      </c>
      <c r="D142" s="13" t="s">
        <v>1610</v>
      </c>
      <c r="E142" s="77" t="s">
        <v>208</v>
      </c>
    </row>
    <row r="143" spans="1:6" ht="14.25" customHeight="1" x14ac:dyDescent="0.25">
      <c r="A143" s="40"/>
      <c r="B143" s="40"/>
      <c r="C143" s="28"/>
      <c r="D143" s="28"/>
      <c r="E143" s="40"/>
    </row>
    <row r="144" spans="1:6" ht="14.25" customHeight="1" x14ac:dyDescent="0.25">
      <c r="A144" s="99" t="s">
        <v>692</v>
      </c>
      <c r="B144" s="131" t="s">
        <v>454</v>
      </c>
      <c r="C144" s="132"/>
      <c r="D144" s="132"/>
      <c r="E144" s="133"/>
    </row>
    <row r="145" spans="1:6" ht="15" customHeight="1" x14ac:dyDescent="0.25">
      <c r="A145" s="12" t="s">
        <v>1599</v>
      </c>
      <c r="B145" s="12" t="s">
        <v>907</v>
      </c>
      <c r="C145" s="13" t="s">
        <v>557</v>
      </c>
      <c r="D145" s="13" t="s">
        <v>1749</v>
      </c>
      <c r="E145" s="77" t="s">
        <v>208</v>
      </c>
      <c r="F145" s="264"/>
    </row>
    <row r="146" spans="1:6" ht="14.25" customHeight="1" x14ac:dyDescent="0.25">
      <c r="A146" s="12" t="s">
        <v>694</v>
      </c>
      <c r="B146" s="12" t="s">
        <v>885</v>
      </c>
      <c r="C146" s="13" t="s">
        <v>1076</v>
      </c>
      <c r="D146" s="13" t="s">
        <v>317</v>
      </c>
      <c r="E146" s="77" t="s">
        <v>889</v>
      </c>
    </row>
    <row r="147" spans="1:6" s="45" customFormat="1" ht="14.25" customHeight="1" x14ac:dyDescent="0.25">
      <c r="A147" s="12" t="s">
        <v>694</v>
      </c>
      <c r="B147" s="12" t="s">
        <v>405</v>
      </c>
      <c r="C147" s="50" t="s">
        <v>1075</v>
      </c>
      <c r="D147" s="13" t="s">
        <v>317</v>
      </c>
      <c r="E147" s="77" t="s">
        <v>417</v>
      </c>
      <c r="F147" s="230"/>
    </row>
    <row r="148" spans="1:6" ht="14.25" customHeight="1" x14ac:dyDescent="0.25">
      <c r="A148" s="55"/>
      <c r="B148" s="95"/>
      <c r="C148" s="19"/>
      <c r="D148" s="56"/>
      <c r="E148" s="96"/>
    </row>
    <row r="149" spans="1:6" s="40" customFormat="1" ht="18.75" customHeight="1" x14ac:dyDescent="0.25">
      <c r="A149" s="156" t="s">
        <v>1600</v>
      </c>
      <c r="B149" s="131" t="s">
        <v>454</v>
      </c>
      <c r="C149" s="132" t="s">
        <v>1448</v>
      </c>
      <c r="D149" s="132" t="s">
        <v>313</v>
      </c>
      <c r="E149" s="276" t="s">
        <v>1796</v>
      </c>
      <c r="F149" s="270"/>
    </row>
    <row r="150" spans="1:6" ht="13.5" customHeight="1" x14ac:dyDescent="0.25">
      <c r="A150" s="51" t="s">
        <v>991</v>
      </c>
      <c r="B150" s="3" t="s">
        <v>219</v>
      </c>
      <c r="C150" s="9" t="s">
        <v>548</v>
      </c>
      <c r="D150" s="4" t="s">
        <v>313</v>
      </c>
      <c r="E150" s="77" t="s">
        <v>220</v>
      </c>
    </row>
    <row r="151" spans="1:6" ht="14.25" customHeight="1" x14ac:dyDescent="0.25">
      <c r="A151" s="20" t="s">
        <v>1275</v>
      </c>
      <c r="B151" s="7" t="str">
        <f>'Alpha Phone List'!$A$191</f>
        <v>Lehman, Dorothy</v>
      </c>
      <c r="C151" s="13" t="s">
        <v>1803</v>
      </c>
      <c r="D151" s="16" t="s">
        <v>313</v>
      </c>
      <c r="E151" s="77" t="s">
        <v>116</v>
      </c>
    </row>
    <row r="152" spans="1:6" ht="14.25" customHeight="1" x14ac:dyDescent="0.25">
      <c r="A152" s="20" t="s">
        <v>1725</v>
      </c>
      <c r="B152" s="7" t="s">
        <v>1726</v>
      </c>
      <c r="C152" s="13" t="s">
        <v>1803</v>
      </c>
      <c r="D152" s="16" t="s">
        <v>313</v>
      </c>
      <c r="E152" s="77" t="s">
        <v>1727</v>
      </c>
    </row>
    <row r="153" spans="1:6" s="40" customFormat="1" ht="14.25" customHeight="1" x14ac:dyDescent="0.25">
      <c r="A153" s="20" t="s">
        <v>365</v>
      </c>
      <c r="B153" s="20" t="s">
        <v>1804</v>
      </c>
      <c r="C153" s="9" t="s">
        <v>1805</v>
      </c>
      <c r="D153" s="16" t="s">
        <v>313</v>
      </c>
      <c r="E153" s="77" t="s">
        <v>197</v>
      </c>
      <c r="F153" s="266"/>
    </row>
    <row r="154" spans="1:6" ht="14.25" customHeight="1" x14ac:dyDescent="0.25">
      <c r="A154" s="12" t="s">
        <v>365</v>
      </c>
      <c r="B154" s="12" t="s">
        <v>1273</v>
      </c>
      <c r="C154" s="13" t="s">
        <v>1808</v>
      </c>
      <c r="D154" s="13" t="s">
        <v>313</v>
      </c>
      <c r="E154" s="77" t="s">
        <v>1274</v>
      </c>
    </row>
    <row r="155" spans="1:6" ht="14.25" customHeight="1" x14ac:dyDescent="0.25">
      <c r="A155" s="12" t="s">
        <v>365</v>
      </c>
      <c r="B155" s="12" t="s">
        <v>1272</v>
      </c>
      <c r="C155" s="9" t="s">
        <v>1806</v>
      </c>
      <c r="D155" s="13" t="s">
        <v>313</v>
      </c>
      <c r="E155" s="77" t="s">
        <v>1271</v>
      </c>
    </row>
    <row r="156" spans="1:6" ht="14.25" customHeight="1" x14ac:dyDescent="0.25">
      <c r="A156" s="12" t="s">
        <v>365</v>
      </c>
      <c r="B156" s="12" t="s">
        <v>1828</v>
      </c>
      <c r="C156" s="13" t="s">
        <v>1886</v>
      </c>
      <c r="D156" s="13" t="s">
        <v>313</v>
      </c>
      <c r="E156" s="178" t="s">
        <v>1829</v>
      </c>
    </row>
    <row r="157" spans="1:6" s="40" customFormat="1" ht="14.25" customHeight="1" x14ac:dyDescent="0.25">
      <c r="A157" s="12" t="s">
        <v>365</v>
      </c>
      <c r="B157" s="12" t="s">
        <v>1482</v>
      </c>
      <c r="C157" s="13" t="s">
        <v>1807</v>
      </c>
      <c r="D157" s="13" t="s">
        <v>313</v>
      </c>
      <c r="E157" s="77" t="s">
        <v>1454</v>
      </c>
      <c r="F157" s="266"/>
    </row>
    <row r="158" spans="1:6" ht="12.75" customHeight="1" x14ac:dyDescent="0.25">
      <c r="A158" s="18"/>
      <c r="B158" s="18"/>
      <c r="C158" s="19"/>
      <c r="D158" s="19"/>
      <c r="E158" s="40"/>
    </row>
    <row r="159" spans="1:6" ht="13.5" customHeight="1" x14ac:dyDescent="0.25">
      <c r="A159" s="99" t="s">
        <v>150</v>
      </c>
      <c r="B159" s="131" t="s">
        <v>252</v>
      </c>
      <c r="C159" s="132" t="s">
        <v>690</v>
      </c>
      <c r="D159" s="132" t="s">
        <v>151</v>
      </c>
      <c r="E159" s="133"/>
    </row>
    <row r="160" spans="1:6" ht="14.25" customHeight="1" x14ac:dyDescent="0.25">
      <c r="A160" s="43" t="s">
        <v>470</v>
      </c>
      <c r="B160" s="12" t="s">
        <v>1669</v>
      </c>
      <c r="C160" s="13" t="s">
        <v>499</v>
      </c>
      <c r="D160" s="13" t="s">
        <v>964</v>
      </c>
      <c r="E160" s="77" t="s">
        <v>1668</v>
      </c>
    </row>
    <row r="161" spans="1:6" ht="14.25" customHeight="1" x14ac:dyDescent="0.25">
      <c r="A161" s="43" t="s">
        <v>734</v>
      </c>
      <c r="B161" s="12" t="s">
        <v>152</v>
      </c>
      <c r="C161" s="13" t="s">
        <v>507</v>
      </c>
      <c r="D161" s="13" t="s">
        <v>319</v>
      </c>
      <c r="E161" s="77" t="s">
        <v>153</v>
      </c>
    </row>
    <row r="162" spans="1:6" ht="14.25" customHeight="1" x14ac:dyDescent="0.25">
      <c r="A162" s="43" t="s">
        <v>1835</v>
      </c>
      <c r="B162" s="12" t="s">
        <v>1836</v>
      </c>
      <c r="C162" s="13" t="s">
        <v>1887</v>
      </c>
      <c r="D162" s="17" t="s">
        <v>927</v>
      </c>
      <c r="E162" s="178" t="s">
        <v>1837</v>
      </c>
    </row>
    <row r="163" spans="1:6" ht="14.25" customHeight="1" x14ac:dyDescent="0.25">
      <c r="A163" s="7" t="s">
        <v>689</v>
      </c>
      <c r="B163" s="7" t="s">
        <v>169</v>
      </c>
      <c r="C163" s="17" t="s">
        <v>500</v>
      </c>
      <c r="D163" s="17" t="s">
        <v>965</v>
      </c>
      <c r="E163" s="77" t="s">
        <v>170</v>
      </c>
      <c r="F163" s="265"/>
    </row>
    <row r="164" spans="1:6" ht="14.25" customHeight="1" x14ac:dyDescent="0.25">
      <c r="A164" s="7" t="s">
        <v>1832</v>
      </c>
      <c r="B164" s="7" t="s">
        <v>1833</v>
      </c>
      <c r="C164" s="17" t="s">
        <v>928</v>
      </c>
      <c r="D164" s="17" t="s">
        <v>927</v>
      </c>
      <c r="E164" s="178" t="s">
        <v>1834</v>
      </c>
    </row>
    <row r="165" spans="1:6" ht="14.25" customHeight="1" x14ac:dyDescent="0.25">
      <c r="A165" s="12" t="s">
        <v>155</v>
      </c>
      <c r="B165" s="12" t="s">
        <v>156</v>
      </c>
      <c r="C165" s="13" t="s">
        <v>1094</v>
      </c>
      <c r="D165" s="13" t="s">
        <v>154</v>
      </c>
      <c r="E165" s="77" t="s">
        <v>157</v>
      </c>
    </row>
    <row r="166" spans="1:6" ht="14.25" customHeight="1" x14ac:dyDescent="0.25">
      <c r="A166" s="12" t="s">
        <v>155</v>
      </c>
      <c r="B166" s="12" t="s">
        <v>408</v>
      </c>
      <c r="C166" s="13" t="s">
        <v>1095</v>
      </c>
      <c r="D166" s="13" t="s">
        <v>154</v>
      </c>
      <c r="E166" s="77" t="s">
        <v>418</v>
      </c>
    </row>
    <row r="167" spans="1:6" ht="14.25" customHeight="1" x14ac:dyDescent="0.25">
      <c r="A167" s="12" t="s">
        <v>155</v>
      </c>
      <c r="B167" s="12" t="s">
        <v>158</v>
      </c>
      <c r="C167" s="13" t="s">
        <v>526</v>
      </c>
      <c r="D167" s="13" t="s">
        <v>371</v>
      </c>
      <c r="E167" s="77" t="s">
        <v>159</v>
      </c>
    </row>
    <row r="168" spans="1:6" s="40" customFormat="1" ht="14.25" customHeight="1" x14ac:dyDescent="0.25">
      <c r="A168" s="12" t="s">
        <v>155</v>
      </c>
      <c r="B168" s="12" t="s">
        <v>288</v>
      </c>
      <c r="C168" s="17" t="s">
        <v>1096</v>
      </c>
      <c r="D168" s="9" t="s">
        <v>467</v>
      </c>
      <c r="E168" s="77" t="s">
        <v>306</v>
      </c>
      <c r="F168" s="266"/>
    </row>
    <row r="169" spans="1:6" s="40" customFormat="1" ht="14.25" customHeight="1" x14ac:dyDescent="0.25">
      <c r="A169" s="12" t="s">
        <v>155</v>
      </c>
      <c r="B169" s="12" t="s">
        <v>1839</v>
      </c>
      <c r="C169" s="285"/>
      <c r="D169" s="217"/>
      <c r="E169" s="178" t="s">
        <v>1841</v>
      </c>
      <c r="F169" s="270"/>
    </row>
    <row r="170" spans="1:6" ht="15" customHeight="1" x14ac:dyDescent="0.25">
      <c r="A170" s="12" t="s">
        <v>155</v>
      </c>
      <c r="B170" s="12" t="s">
        <v>338</v>
      </c>
      <c r="C170" s="13" t="s">
        <v>1097</v>
      </c>
      <c r="D170" s="13" t="s">
        <v>370</v>
      </c>
      <c r="E170" s="77" t="s">
        <v>385</v>
      </c>
    </row>
    <row r="171" spans="1:6" ht="15" customHeight="1" x14ac:dyDescent="0.25">
      <c r="A171" s="14"/>
      <c r="B171" s="14"/>
      <c r="C171" s="15"/>
      <c r="D171" s="15"/>
      <c r="E171" s="40"/>
    </row>
    <row r="172" spans="1:6" ht="14.25" customHeight="1" x14ac:dyDescent="0.25">
      <c r="A172" s="99" t="s">
        <v>164</v>
      </c>
      <c r="B172" s="131" t="s">
        <v>252</v>
      </c>
      <c r="C172" s="132"/>
      <c r="D172" s="132" t="s">
        <v>167</v>
      </c>
      <c r="E172" s="133"/>
    </row>
    <row r="173" spans="1:6" ht="14.25" customHeight="1" x14ac:dyDescent="0.25">
      <c r="A173" s="43" t="s">
        <v>1719</v>
      </c>
      <c r="B173" s="12" t="s">
        <v>160</v>
      </c>
      <c r="C173" s="13" t="s">
        <v>516</v>
      </c>
      <c r="D173" s="13" t="s">
        <v>161</v>
      </c>
      <c r="E173" s="80" t="s">
        <v>162</v>
      </c>
    </row>
    <row r="174" spans="1:6" ht="14.25" customHeight="1" x14ac:dyDescent="0.25">
      <c r="A174" s="43" t="s">
        <v>866</v>
      </c>
      <c r="B174" s="12" t="s">
        <v>175</v>
      </c>
      <c r="C174" s="13" t="s">
        <v>550</v>
      </c>
      <c r="D174" s="13" t="s">
        <v>945</v>
      </c>
      <c r="E174" s="80" t="s">
        <v>875</v>
      </c>
    </row>
    <row r="175" spans="1:6" ht="14.25" customHeight="1" x14ac:dyDescent="0.25">
      <c r="A175" s="43" t="s">
        <v>1281</v>
      </c>
      <c r="B175" s="12" t="s">
        <v>1157</v>
      </c>
      <c r="C175" s="13" t="s">
        <v>890</v>
      </c>
      <c r="D175" s="13" t="s">
        <v>946</v>
      </c>
      <c r="E175" s="77" t="s">
        <v>1114</v>
      </c>
    </row>
    <row r="176" spans="1:6" ht="14.25" customHeight="1" x14ac:dyDescent="0.25">
      <c r="A176" s="43" t="s">
        <v>470</v>
      </c>
      <c r="B176" s="12" t="s">
        <v>1669</v>
      </c>
      <c r="C176" s="13" t="s">
        <v>499</v>
      </c>
      <c r="D176" s="13" t="s">
        <v>964</v>
      </c>
      <c r="E176" s="77" t="s">
        <v>1668</v>
      </c>
    </row>
    <row r="177" spans="1:6" ht="14.25" customHeight="1" x14ac:dyDescent="0.25">
      <c r="A177" s="43" t="s">
        <v>172</v>
      </c>
      <c r="B177" s="12" t="s">
        <v>1282</v>
      </c>
      <c r="C177" s="13" t="s">
        <v>523</v>
      </c>
      <c r="D177" s="13" t="s">
        <v>318</v>
      </c>
      <c r="E177" s="77" t="s">
        <v>1114</v>
      </c>
    </row>
    <row r="178" spans="1:6" ht="14.25" customHeight="1" x14ac:dyDescent="0.25">
      <c r="A178" s="43" t="s">
        <v>1384</v>
      </c>
      <c r="B178" s="12" t="s">
        <v>192</v>
      </c>
      <c r="C178" s="17" t="s">
        <v>193</v>
      </c>
      <c r="D178" s="17" t="s">
        <v>456</v>
      </c>
      <c r="E178" s="84" t="s">
        <v>194</v>
      </c>
    </row>
    <row r="179" spans="1:6" ht="14.25" customHeight="1" x14ac:dyDescent="0.25">
      <c r="A179" s="12" t="s">
        <v>614</v>
      </c>
      <c r="B179" s="12" t="s">
        <v>887</v>
      </c>
      <c r="C179" s="13" t="s">
        <v>528</v>
      </c>
      <c r="D179" s="13" t="s">
        <v>163</v>
      </c>
      <c r="E179" s="80" t="s">
        <v>888</v>
      </c>
    </row>
    <row r="180" spans="1:6" ht="14.25" customHeight="1" x14ac:dyDescent="0.25">
      <c r="A180" s="12" t="s">
        <v>1901</v>
      </c>
      <c r="B180" s="12" t="s">
        <v>1902</v>
      </c>
      <c r="C180" s="13" t="s">
        <v>1958</v>
      </c>
      <c r="D180" s="13" t="s">
        <v>1961</v>
      </c>
      <c r="E180" s="80" t="s">
        <v>1903</v>
      </c>
    </row>
    <row r="181" spans="1:6" s="40" customFormat="1" ht="14.25" customHeight="1" x14ac:dyDescent="0.25">
      <c r="A181" s="143" t="s">
        <v>1460</v>
      </c>
      <c r="B181" s="3" t="s">
        <v>817</v>
      </c>
      <c r="C181" s="17" t="s">
        <v>1461</v>
      </c>
      <c r="D181" s="4" t="s">
        <v>167</v>
      </c>
      <c r="E181" s="81" t="s">
        <v>819</v>
      </c>
      <c r="F181" s="266"/>
    </row>
    <row r="182" spans="1:6" s="10" customFormat="1" ht="14.25" customHeight="1" x14ac:dyDescent="0.25">
      <c r="A182" s="14"/>
      <c r="B182" s="14"/>
      <c r="C182" s="15"/>
      <c r="D182" s="15"/>
      <c r="E182" s="86"/>
      <c r="F182" s="254"/>
    </row>
    <row r="183" spans="1:6" s="10" customFormat="1" ht="14.25" customHeight="1" x14ac:dyDescent="0.25">
      <c r="A183" s="99" t="s">
        <v>198</v>
      </c>
      <c r="B183" s="131" t="s">
        <v>454</v>
      </c>
      <c r="C183" s="132" t="s">
        <v>368</v>
      </c>
      <c r="D183" s="132" t="s">
        <v>318</v>
      </c>
      <c r="E183" s="133"/>
      <c r="F183" s="254"/>
    </row>
    <row r="184" spans="1:6" s="2" customFormat="1" ht="14.25" customHeight="1" x14ac:dyDescent="0.25">
      <c r="A184" s="43" t="s">
        <v>1005</v>
      </c>
      <c r="B184" s="12" t="s">
        <v>199</v>
      </c>
      <c r="C184" s="13" t="s">
        <v>200</v>
      </c>
      <c r="D184" s="13" t="s">
        <v>318</v>
      </c>
      <c r="E184" s="77" t="s">
        <v>201</v>
      </c>
      <c r="F184" s="264"/>
    </row>
    <row r="185" spans="1:6" s="2" customFormat="1" ht="14.25" customHeight="1" x14ac:dyDescent="0.25">
      <c r="A185" s="43" t="s">
        <v>1479</v>
      </c>
      <c r="B185" s="12" t="s">
        <v>1888</v>
      </c>
      <c r="C185" s="13" t="s">
        <v>1904</v>
      </c>
      <c r="D185" s="13" t="s">
        <v>318</v>
      </c>
      <c r="E185" s="178" t="s">
        <v>1905</v>
      </c>
      <c r="F185" s="262"/>
    </row>
    <row r="186" spans="1:6" s="10" customFormat="1" ht="14.25" customHeight="1" x14ac:dyDescent="0.25">
      <c r="A186" s="12" t="s">
        <v>202</v>
      </c>
      <c r="B186" s="12" t="s">
        <v>205</v>
      </c>
      <c r="C186" s="17" t="s">
        <v>525</v>
      </c>
      <c r="D186" s="13" t="s">
        <v>318</v>
      </c>
      <c r="E186" s="77" t="s">
        <v>206</v>
      </c>
      <c r="F186" s="254"/>
    </row>
    <row r="187" spans="1:6" s="10" customFormat="1" ht="14.25" customHeight="1" x14ac:dyDescent="0.25">
      <c r="A187" s="12" t="s">
        <v>202</v>
      </c>
      <c r="B187" s="12" t="s">
        <v>1254</v>
      </c>
      <c r="C187" s="17" t="s">
        <v>1255</v>
      </c>
      <c r="D187" s="13" t="s">
        <v>1257</v>
      </c>
      <c r="E187" s="77" t="s">
        <v>1256</v>
      </c>
      <c r="F187" s="254"/>
    </row>
    <row r="188" spans="1:6" s="10" customFormat="1" ht="14.25" customHeight="1" x14ac:dyDescent="0.25">
      <c r="A188" s="12" t="s">
        <v>202</v>
      </c>
      <c r="B188" s="12" t="s">
        <v>1821</v>
      </c>
      <c r="C188" s="17" t="s">
        <v>1614</v>
      </c>
      <c r="D188" s="13" t="s">
        <v>318</v>
      </c>
      <c r="E188" s="178" t="s">
        <v>1822</v>
      </c>
      <c r="F188" s="254"/>
    </row>
    <row r="189" spans="1:6" s="28" customFormat="1" ht="14.25" customHeight="1" x14ac:dyDescent="0.25">
      <c r="A189" s="40"/>
      <c r="B189" s="40"/>
      <c r="E189" s="40"/>
      <c r="F189" s="271"/>
    </row>
    <row r="190" spans="1:6" ht="14.25" customHeight="1" x14ac:dyDescent="0.25">
      <c r="A190" s="99" t="s">
        <v>600</v>
      </c>
      <c r="B190" s="131" t="s">
        <v>0</v>
      </c>
      <c r="C190" s="132"/>
      <c r="D190" s="132"/>
      <c r="E190" s="133"/>
      <c r="F190" s="272"/>
    </row>
    <row r="191" spans="1:6" ht="14.25" customHeight="1" x14ac:dyDescent="0.25">
      <c r="A191" s="12" t="s">
        <v>801</v>
      </c>
      <c r="B191" s="12" t="s">
        <v>2000</v>
      </c>
      <c r="C191" s="13" t="s">
        <v>1084</v>
      </c>
      <c r="D191" s="13" t="s">
        <v>122</v>
      </c>
      <c r="E191" s="8"/>
    </row>
    <row r="192" spans="1:6" s="10" customFormat="1" ht="14.25" customHeight="1" x14ac:dyDescent="0.25">
      <c r="A192" s="12" t="s">
        <v>604</v>
      </c>
      <c r="B192" s="12" t="s">
        <v>603</v>
      </c>
      <c r="C192" s="13" t="s">
        <v>602</v>
      </c>
      <c r="D192" s="13" t="s">
        <v>601</v>
      </c>
      <c r="E192" s="8"/>
      <c r="F192" s="254"/>
    </row>
    <row r="193" spans="1:6" ht="14.25" customHeight="1" x14ac:dyDescent="0.25">
      <c r="A193" s="14"/>
      <c r="B193" s="14"/>
      <c r="C193" s="15"/>
      <c r="D193" s="15"/>
      <c r="E193" s="40"/>
    </row>
    <row r="194" spans="1:6" ht="16.5" customHeight="1" x14ac:dyDescent="0.25">
      <c r="A194" s="99" t="s">
        <v>728</v>
      </c>
      <c r="B194" s="131"/>
      <c r="C194" s="132"/>
      <c r="D194" s="132"/>
      <c r="E194" s="133"/>
    </row>
    <row r="195" spans="1:6" ht="11.25" customHeight="1" x14ac:dyDescent="0.25">
      <c r="A195" s="43" t="s">
        <v>863</v>
      </c>
      <c r="B195" s="12" t="s">
        <v>345</v>
      </c>
      <c r="C195" s="13" t="s">
        <v>1098</v>
      </c>
      <c r="D195" s="13" t="s">
        <v>721</v>
      </c>
      <c r="E195" s="77" t="s">
        <v>377</v>
      </c>
    </row>
    <row r="196" spans="1:6" ht="14.25" customHeight="1" x14ac:dyDescent="0.25">
      <c r="A196" s="14"/>
      <c r="B196" s="14"/>
      <c r="C196" s="15"/>
      <c r="D196" s="15"/>
      <c r="F196" s="267"/>
    </row>
    <row r="197" spans="1:6" ht="14.25" customHeight="1" x14ac:dyDescent="0.25">
      <c r="A197" s="99" t="s">
        <v>177</v>
      </c>
      <c r="B197" s="131" t="s">
        <v>252</v>
      </c>
      <c r="C197" s="132" t="s">
        <v>555</v>
      </c>
      <c r="D197" s="132" t="s">
        <v>180</v>
      </c>
      <c r="E197" s="133"/>
    </row>
    <row r="198" spans="1:6" s="40" customFormat="1" ht="14.25" customHeight="1" x14ac:dyDescent="0.25">
      <c r="A198" s="136" t="s">
        <v>1042</v>
      </c>
      <c r="B198" s="12" t="s">
        <v>722</v>
      </c>
      <c r="C198" s="13" t="s">
        <v>723</v>
      </c>
      <c r="D198" s="13" t="s">
        <v>944</v>
      </c>
      <c r="E198" s="77" t="s">
        <v>724</v>
      </c>
      <c r="F198" s="270"/>
    </row>
    <row r="199" spans="1:6" s="40" customFormat="1" ht="14.25" customHeight="1" x14ac:dyDescent="0.25">
      <c r="A199" s="39" t="s">
        <v>1223</v>
      </c>
      <c r="B199" s="8" t="s">
        <v>165</v>
      </c>
      <c r="C199" s="9" t="s">
        <v>533</v>
      </c>
      <c r="D199" s="9"/>
      <c r="E199" s="77" t="s">
        <v>166</v>
      </c>
      <c r="F199" s="266"/>
    </row>
    <row r="200" spans="1:6" ht="14.25" customHeight="1" x14ac:dyDescent="0.25">
      <c r="A200" s="12" t="s">
        <v>1533</v>
      </c>
      <c r="B200" s="12" t="s">
        <v>1523</v>
      </c>
      <c r="C200" s="13" t="s">
        <v>1535</v>
      </c>
      <c r="D200" s="9" t="s">
        <v>943</v>
      </c>
      <c r="E200" s="77" t="s">
        <v>1534</v>
      </c>
    </row>
    <row r="201" spans="1:6" ht="13.5" customHeight="1" x14ac:dyDescent="0.25">
      <c r="A201" s="12" t="s">
        <v>178</v>
      </c>
      <c r="B201" s="12" t="s">
        <v>182</v>
      </c>
      <c r="C201" s="9" t="s">
        <v>555</v>
      </c>
      <c r="D201" s="9" t="s">
        <v>180</v>
      </c>
      <c r="E201" s="77" t="s">
        <v>413</v>
      </c>
    </row>
    <row r="202" spans="1:6" ht="14.25" customHeight="1" x14ac:dyDescent="0.25">
      <c r="A202" s="2"/>
      <c r="B202" s="2"/>
      <c r="E202" s="187"/>
    </row>
    <row r="203" spans="1:6" ht="19.5" customHeight="1" x14ac:dyDescent="0.25">
      <c r="A203" s="156" t="s">
        <v>1530</v>
      </c>
      <c r="B203" s="131" t="s">
        <v>489</v>
      </c>
      <c r="C203" s="132" t="s">
        <v>1057</v>
      </c>
      <c r="D203" s="132" t="s">
        <v>1058</v>
      </c>
      <c r="E203" s="133"/>
    </row>
    <row r="204" spans="1:6" ht="14.25" customHeight="1" x14ac:dyDescent="0.25">
      <c r="A204" s="43" t="s">
        <v>1777</v>
      </c>
      <c r="B204" s="12" t="s">
        <v>324</v>
      </c>
      <c r="C204" s="13" t="s">
        <v>537</v>
      </c>
      <c r="D204" s="13" t="s">
        <v>1058</v>
      </c>
      <c r="E204" s="77" t="s">
        <v>325</v>
      </c>
      <c r="F204" s="264"/>
    </row>
    <row r="205" spans="1:6" ht="13.5" customHeight="1" x14ac:dyDescent="0.25">
      <c r="A205" s="43" t="s">
        <v>1488</v>
      </c>
      <c r="B205" s="12" t="s">
        <v>224</v>
      </c>
      <c r="C205" s="13" t="s">
        <v>1108</v>
      </c>
      <c r="D205" s="13" t="s">
        <v>1058</v>
      </c>
      <c r="E205" s="77" t="s">
        <v>225</v>
      </c>
    </row>
    <row r="206" spans="1:6" s="40" customFormat="1" ht="14.25" customHeight="1" x14ac:dyDescent="0.25">
      <c r="A206" s="34" t="str">
        <f>'Alpha Phone List'!$B$155</f>
        <v>Director, Apprenticeship Work Based Learning</v>
      </c>
      <c r="B206" s="12" t="str">
        <f>'Alpha Phone List'!$A$155</f>
        <v>Huguenard, Shelly</v>
      </c>
      <c r="C206" s="13" t="s">
        <v>1778</v>
      </c>
      <c r="D206" s="13" t="s">
        <v>430</v>
      </c>
      <c r="E206" s="77" t="str">
        <f>'Alpha Phone List'!$E$155</f>
        <v>shuguenard</v>
      </c>
      <c r="F206" s="266"/>
    </row>
    <row r="207" spans="1:6" s="40" customFormat="1" ht="14.25" customHeight="1" x14ac:dyDescent="0.25">
      <c r="A207" s="7" t="s">
        <v>1637</v>
      </c>
      <c r="B207" s="12" t="s">
        <v>699</v>
      </c>
      <c r="C207" s="13" t="s">
        <v>906</v>
      </c>
      <c r="D207" s="13" t="s">
        <v>430</v>
      </c>
      <c r="E207" s="77" t="s">
        <v>701</v>
      </c>
      <c r="F207" s="266"/>
    </row>
    <row r="208" spans="1:6" s="10" customFormat="1" ht="13.5" customHeight="1" x14ac:dyDescent="0.25">
      <c r="A208" s="12" t="s">
        <v>1060</v>
      </c>
      <c r="B208" s="7" t="s">
        <v>806</v>
      </c>
      <c r="C208" s="13" t="s">
        <v>1798</v>
      </c>
      <c r="D208" s="13" t="s">
        <v>1058</v>
      </c>
      <c r="E208" s="84" t="s">
        <v>815</v>
      </c>
      <c r="F208" s="254"/>
    </row>
    <row r="209" spans="1:149" s="10" customFormat="1" ht="13.5" customHeight="1" x14ac:dyDescent="0.25">
      <c r="A209" s="12" t="s">
        <v>1060</v>
      </c>
      <c r="B209" s="7" t="s">
        <v>852</v>
      </c>
      <c r="C209" s="13" t="s">
        <v>1855</v>
      </c>
      <c r="D209" s="13" t="s">
        <v>1058</v>
      </c>
      <c r="E209" s="212" t="s">
        <v>693</v>
      </c>
      <c r="F209" s="254"/>
    </row>
    <row r="210" spans="1:149" ht="14.25" customHeight="1" x14ac:dyDescent="0.25">
      <c r="A210" s="154" t="s">
        <v>1779</v>
      </c>
      <c r="B210" s="8" t="s">
        <v>1107</v>
      </c>
      <c r="C210" s="9" t="s">
        <v>1797</v>
      </c>
      <c r="D210" s="9" t="s">
        <v>1058</v>
      </c>
      <c r="E210" s="77" t="s">
        <v>1062</v>
      </c>
    </row>
    <row r="211" spans="1:149" ht="14.25" customHeight="1" x14ac:dyDescent="0.25">
      <c r="A211" s="154" t="s">
        <v>1779</v>
      </c>
      <c r="B211" s="8" t="s">
        <v>1024</v>
      </c>
      <c r="C211" s="9" t="s">
        <v>1799</v>
      </c>
      <c r="D211" s="9" t="s">
        <v>1058</v>
      </c>
      <c r="E211" s="77" t="s">
        <v>1025</v>
      </c>
    </row>
    <row r="212" spans="1:149" ht="14.25" customHeight="1" x14ac:dyDescent="0.25">
      <c r="A212" s="7" t="s">
        <v>1780</v>
      </c>
      <c r="B212" s="7" t="s">
        <v>378</v>
      </c>
      <c r="C212" s="9" t="s">
        <v>517</v>
      </c>
      <c r="D212" s="9" t="s">
        <v>1781</v>
      </c>
      <c r="E212" s="84" t="s">
        <v>379</v>
      </c>
      <c r="F212" s="265"/>
    </row>
    <row r="213" spans="1:149" ht="14.25" customHeight="1" x14ac:dyDescent="0.25">
      <c r="A213" s="200" t="s">
        <v>1598</v>
      </c>
      <c r="B213" s="200" t="s">
        <v>148</v>
      </c>
      <c r="C213" s="201" t="s">
        <v>1354</v>
      </c>
      <c r="D213" s="201" t="s">
        <v>424</v>
      </c>
      <c r="E213" s="202" t="s">
        <v>149</v>
      </c>
      <c r="F213" s="264"/>
    </row>
    <row r="214" spans="1:149" ht="10.5" customHeight="1" x14ac:dyDescent="0.25">
      <c r="A214" s="40"/>
      <c r="B214" s="40"/>
      <c r="C214" s="40"/>
      <c r="D214" s="15"/>
      <c r="E214" s="40"/>
    </row>
    <row r="215" spans="1:149" ht="15.75" customHeight="1" x14ac:dyDescent="0.25">
      <c r="A215" s="99" t="s">
        <v>908</v>
      </c>
      <c r="B215" s="131" t="s">
        <v>218</v>
      </c>
      <c r="C215" s="132" t="s">
        <v>1074</v>
      </c>
      <c r="D215" s="132"/>
      <c r="E215" s="133"/>
      <c r="F215" s="264"/>
    </row>
    <row r="216" spans="1:149" ht="14.25" customHeight="1" x14ac:dyDescent="0.25">
      <c r="A216" s="39" t="s">
        <v>1613</v>
      </c>
      <c r="B216" s="3" t="s">
        <v>787</v>
      </c>
      <c r="C216" s="8" t="s">
        <v>1617</v>
      </c>
      <c r="D216" s="9" t="s">
        <v>1616</v>
      </c>
      <c r="E216" s="226" t="s">
        <v>788</v>
      </c>
    </row>
    <row r="217" spans="1:149" ht="14.25" customHeight="1" x14ac:dyDescent="0.25">
      <c r="A217" s="51" t="s">
        <v>1747</v>
      </c>
      <c r="B217" s="11" t="s">
        <v>833</v>
      </c>
      <c r="C217" s="196" t="s">
        <v>1446</v>
      </c>
      <c r="D217" s="4" t="s">
        <v>796</v>
      </c>
      <c r="E217" s="77" t="s">
        <v>750</v>
      </c>
    </row>
    <row r="218" spans="1:149" ht="14.25" customHeight="1" x14ac:dyDescent="0.25">
      <c r="A218" s="20" t="s">
        <v>824</v>
      </c>
      <c r="B218" s="20" t="s">
        <v>1044</v>
      </c>
      <c r="C218" s="9" t="s">
        <v>1045</v>
      </c>
      <c r="D218" s="16" t="s">
        <v>796</v>
      </c>
      <c r="E218" s="77" t="s">
        <v>749</v>
      </c>
    </row>
    <row r="219" spans="1:149" ht="14.25" customHeight="1" x14ac:dyDescent="0.25">
      <c r="A219" s="20" t="s">
        <v>824</v>
      </c>
      <c r="B219" s="20" t="s">
        <v>1560</v>
      </c>
      <c r="C219" s="13" t="s">
        <v>1562</v>
      </c>
      <c r="D219" s="16" t="s">
        <v>796</v>
      </c>
      <c r="E219" s="77" t="s">
        <v>1563</v>
      </c>
    </row>
    <row r="220" spans="1:149" ht="14.25" customHeight="1" x14ac:dyDescent="0.25">
      <c r="A220" s="7" t="s">
        <v>1748</v>
      </c>
      <c r="B220" s="7" t="s">
        <v>1310</v>
      </c>
      <c r="C220" s="9" t="s">
        <v>1074</v>
      </c>
      <c r="D220" s="16" t="s">
        <v>317</v>
      </c>
      <c r="E220" s="84" t="s">
        <v>1312</v>
      </c>
    </row>
    <row r="221" spans="1:149" ht="14.25" customHeight="1" x14ac:dyDescent="0.25">
      <c r="A221" s="14"/>
      <c r="B221" s="14"/>
      <c r="C221" s="28"/>
      <c r="D221" s="28"/>
      <c r="E221" s="40"/>
    </row>
    <row r="222" spans="1:149" ht="14.25" customHeight="1" x14ac:dyDescent="0.25">
      <c r="A222" s="99" t="s">
        <v>1744</v>
      </c>
      <c r="B222" s="131"/>
      <c r="C222" s="132"/>
      <c r="D222" s="132"/>
      <c r="E222" s="133"/>
      <c r="F222" s="299"/>
    </row>
    <row r="223" spans="1:149" s="179" customFormat="1" ht="14.25" customHeight="1" x14ac:dyDescent="0.25">
      <c r="A223" s="12" t="s">
        <v>252</v>
      </c>
      <c r="B223" s="3" t="s">
        <v>629</v>
      </c>
      <c r="C223" s="4" t="s">
        <v>287</v>
      </c>
      <c r="D223" s="4" t="s">
        <v>630</v>
      </c>
      <c r="E223" s="8" t="s">
        <v>0</v>
      </c>
      <c r="F223" s="27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  <c r="BY223" s="40"/>
      <c r="BZ223" s="40"/>
      <c r="CA223" s="40"/>
      <c r="CB223" s="40"/>
      <c r="CC223" s="40"/>
      <c r="CD223" s="40"/>
      <c r="CE223" s="40"/>
      <c r="CF223" s="40"/>
      <c r="CG223" s="40"/>
      <c r="CH223" s="40"/>
      <c r="CI223" s="40"/>
      <c r="CJ223" s="40"/>
      <c r="CK223" s="40"/>
      <c r="CL223" s="40"/>
      <c r="CM223" s="40"/>
      <c r="CN223" s="40"/>
      <c r="CO223" s="40"/>
      <c r="CP223" s="40"/>
      <c r="CQ223" s="40"/>
      <c r="CR223" s="40"/>
      <c r="CS223" s="40"/>
      <c r="CT223" s="40"/>
      <c r="CU223" s="40"/>
      <c r="CV223" s="40"/>
      <c r="CW223" s="40"/>
      <c r="CX223" s="40"/>
      <c r="CY223" s="40"/>
      <c r="CZ223" s="40"/>
      <c r="DA223" s="40"/>
      <c r="DB223" s="40"/>
      <c r="DC223" s="40"/>
      <c r="DD223" s="40"/>
      <c r="DE223" s="40"/>
      <c r="DF223" s="40"/>
      <c r="DG223" s="40"/>
      <c r="DH223" s="40"/>
      <c r="DI223" s="40"/>
      <c r="DJ223" s="40"/>
      <c r="DK223" s="40"/>
      <c r="DL223" s="40"/>
      <c r="DM223" s="40"/>
      <c r="DN223" s="40"/>
      <c r="DO223" s="40"/>
      <c r="DP223" s="40"/>
      <c r="DQ223" s="40"/>
      <c r="DR223" s="40"/>
      <c r="DS223" s="40"/>
      <c r="DT223" s="40"/>
      <c r="DU223" s="40"/>
      <c r="DV223" s="40"/>
      <c r="DW223" s="40"/>
      <c r="DX223" s="40"/>
      <c r="DY223" s="40"/>
      <c r="DZ223" s="40"/>
      <c r="EA223" s="40"/>
      <c r="EB223" s="40"/>
      <c r="EC223" s="40"/>
      <c r="ED223" s="40"/>
      <c r="EE223" s="40"/>
      <c r="EF223" s="40"/>
      <c r="EG223" s="40"/>
      <c r="EH223" s="40"/>
      <c r="EI223" s="40"/>
      <c r="EJ223" s="40"/>
      <c r="EK223" s="40"/>
      <c r="EL223" s="40"/>
      <c r="EM223" s="40"/>
      <c r="EN223" s="40"/>
      <c r="EO223" s="40"/>
      <c r="EP223" s="40"/>
      <c r="EQ223" s="40"/>
      <c r="ER223" s="40"/>
      <c r="ES223" s="40"/>
    </row>
    <row r="224" spans="1:149" s="179" customFormat="1" ht="14.25" customHeight="1" x14ac:dyDescent="0.25">
      <c r="A224" s="12" t="s">
        <v>631</v>
      </c>
      <c r="B224" s="3" t="s">
        <v>629</v>
      </c>
      <c r="C224" s="4" t="s">
        <v>511</v>
      </c>
      <c r="D224" s="4" t="s">
        <v>683</v>
      </c>
      <c r="E224" s="8"/>
      <c r="F224" s="266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  <c r="BY224" s="40"/>
      <c r="BZ224" s="40"/>
      <c r="CA224" s="40"/>
      <c r="CB224" s="40"/>
      <c r="CC224" s="40"/>
      <c r="CD224" s="40"/>
      <c r="CE224" s="40"/>
      <c r="CF224" s="40"/>
      <c r="CG224" s="40"/>
      <c r="CH224" s="40"/>
      <c r="CI224" s="40"/>
      <c r="CJ224" s="40"/>
      <c r="CK224" s="40"/>
      <c r="CL224" s="40"/>
      <c r="CM224" s="40"/>
      <c r="CN224" s="40"/>
      <c r="CO224" s="40"/>
      <c r="CP224" s="40"/>
      <c r="CQ224" s="40"/>
      <c r="CR224" s="40"/>
      <c r="CS224" s="40"/>
      <c r="CT224" s="40"/>
      <c r="CU224" s="40"/>
      <c r="CV224" s="40"/>
      <c r="CW224" s="40"/>
      <c r="CX224" s="40"/>
      <c r="CY224" s="40"/>
      <c r="CZ224" s="40"/>
      <c r="DA224" s="40"/>
      <c r="DB224" s="40"/>
      <c r="DC224" s="40"/>
      <c r="DD224" s="40"/>
      <c r="DE224" s="40"/>
      <c r="DF224" s="40"/>
      <c r="DG224" s="40"/>
      <c r="DH224" s="40"/>
      <c r="DI224" s="40"/>
      <c r="DJ224" s="40"/>
      <c r="DK224" s="40"/>
      <c r="DL224" s="40"/>
      <c r="DM224" s="40"/>
      <c r="DN224" s="40"/>
      <c r="DO224" s="40"/>
      <c r="DP224" s="40"/>
      <c r="DQ224" s="40"/>
      <c r="DR224" s="40"/>
      <c r="DS224" s="40"/>
      <c r="DT224" s="40"/>
      <c r="DU224" s="40"/>
      <c r="DV224" s="40"/>
      <c r="DW224" s="40"/>
      <c r="DX224" s="40"/>
      <c r="DY224" s="40"/>
      <c r="DZ224" s="40"/>
      <c r="EA224" s="40"/>
      <c r="EB224" s="40"/>
      <c r="EC224" s="40"/>
      <c r="ED224" s="40"/>
      <c r="EE224" s="40"/>
      <c r="EF224" s="40"/>
      <c r="EG224" s="40"/>
      <c r="EH224" s="40"/>
      <c r="EI224" s="40"/>
      <c r="EJ224" s="40"/>
      <c r="EK224" s="40"/>
      <c r="EL224" s="40"/>
      <c r="EM224" s="40"/>
      <c r="EN224" s="40"/>
      <c r="EO224" s="40"/>
      <c r="EP224" s="40"/>
      <c r="EQ224" s="40"/>
      <c r="ER224" s="40"/>
      <c r="ES224" s="40"/>
    </row>
    <row r="225" spans="1:6" ht="13.5" customHeight="1" x14ac:dyDescent="0.25">
      <c r="A225" s="12" t="s">
        <v>489</v>
      </c>
      <c r="B225" s="3" t="s">
        <v>629</v>
      </c>
      <c r="C225" s="4" t="s">
        <v>511</v>
      </c>
      <c r="D225" s="4" t="s">
        <v>684</v>
      </c>
      <c r="E225" s="8"/>
    </row>
    <row r="226" spans="1:6" ht="14.25" customHeight="1" x14ac:dyDescent="0.25">
      <c r="A226" s="88"/>
      <c r="B226" s="88"/>
      <c r="C226" s="97"/>
      <c r="D226" s="97"/>
      <c r="E226" s="88"/>
      <c r="F226" s="265"/>
    </row>
    <row r="227" spans="1:6" ht="14.25" customHeight="1" x14ac:dyDescent="0.25">
      <c r="A227" s="99" t="s">
        <v>139</v>
      </c>
      <c r="B227" s="131" t="s">
        <v>252</v>
      </c>
      <c r="C227" s="132" t="s">
        <v>257</v>
      </c>
      <c r="D227" s="132" t="s">
        <v>140</v>
      </c>
      <c r="E227" s="133"/>
      <c r="F227" s="264"/>
    </row>
    <row r="228" spans="1:6" ht="14.25" customHeight="1" x14ac:dyDescent="0.25">
      <c r="A228" s="137" t="s">
        <v>594</v>
      </c>
      <c r="B228" s="57" t="s">
        <v>437</v>
      </c>
      <c r="C228" s="58" t="s">
        <v>595</v>
      </c>
      <c r="D228" s="58" t="s">
        <v>597</v>
      </c>
      <c r="E228" s="77" t="s">
        <v>438</v>
      </c>
    </row>
    <row r="229" spans="1:6" s="40" customFormat="1" ht="14.25" customHeight="1" x14ac:dyDescent="0.25">
      <c r="A229" s="12" t="s">
        <v>1537</v>
      </c>
      <c r="B229" s="12" t="s">
        <v>1789</v>
      </c>
      <c r="C229" s="13" t="s">
        <v>257</v>
      </c>
      <c r="D229" s="13" t="s">
        <v>140</v>
      </c>
      <c r="E229" s="77" t="s">
        <v>1800</v>
      </c>
      <c r="F229" s="266"/>
    </row>
    <row r="230" spans="1:6" s="40" customFormat="1" ht="14.25" customHeight="1" x14ac:dyDescent="0.25">
      <c r="A230" s="12" t="s">
        <v>1537</v>
      </c>
      <c r="B230" s="12" t="s">
        <v>483</v>
      </c>
      <c r="C230" s="13" t="s">
        <v>257</v>
      </c>
      <c r="D230" s="13" t="s">
        <v>140</v>
      </c>
      <c r="E230" s="77"/>
      <c r="F230" s="266"/>
    </row>
    <row r="231" spans="1:6" s="40" customFormat="1" ht="13.5" customHeight="1" x14ac:dyDescent="0.25">
      <c r="A231" s="12" t="s">
        <v>141</v>
      </c>
      <c r="B231" s="12" t="s">
        <v>452</v>
      </c>
      <c r="C231" s="13" t="s">
        <v>1099</v>
      </c>
      <c r="D231" s="13" t="s">
        <v>1790</v>
      </c>
      <c r="E231" s="77" t="s">
        <v>143</v>
      </c>
      <c r="F231" s="266"/>
    </row>
    <row r="232" spans="1:6" s="40" customFormat="1" ht="15" customHeight="1" x14ac:dyDescent="0.25">
      <c r="A232" s="12" t="s">
        <v>141</v>
      </c>
      <c r="B232" s="12" t="s">
        <v>1302</v>
      </c>
      <c r="C232" s="13" t="s">
        <v>1100</v>
      </c>
      <c r="D232" s="13" t="s">
        <v>1791</v>
      </c>
      <c r="E232" s="77" t="s">
        <v>1303</v>
      </c>
      <c r="F232" s="266"/>
    </row>
    <row r="233" spans="1:6" s="40" customFormat="1" ht="11.25" customHeight="1" x14ac:dyDescent="0.25">
      <c r="A233" s="12" t="s">
        <v>1601</v>
      </c>
      <c r="B233" s="12" t="s">
        <v>978</v>
      </c>
      <c r="C233" s="13" t="s">
        <v>1466</v>
      </c>
      <c r="D233" s="13" t="s">
        <v>1467</v>
      </c>
      <c r="E233" s="77" t="s">
        <v>979</v>
      </c>
      <c r="F233" s="266"/>
    </row>
    <row r="234" spans="1:6" s="40" customFormat="1" ht="13.5" customHeight="1" x14ac:dyDescent="0.25">
      <c r="A234" s="59"/>
      <c r="B234" s="14"/>
      <c r="C234" s="15"/>
      <c r="D234" s="15"/>
      <c r="F234" s="266"/>
    </row>
    <row r="235" spans="1:6" s="40" customFormat="1" ht="14.25" customHeight="1" x14ac:dyDescent="0.25">
      <c r="A235" s="99" t="s">
        <v>186</v>
      </c>
      <c r="B235" s="131" t="s">
        <v>252</v>
      </c>
      <c r="C235" s="132" t="s">
        <v>519</v>
      </c>
      <c r="D235" s="132" t="s">
        <v>2014</v>
      </c>
      <c r="E235" s="133"/>
      <c r="F235" s="266"/>
    </row>
    <row r="236" spans="1:6" s="88" customFormat="1" ht="14.25" customHeight="1" x14ac:dyDescent="0.25">
      <c r="A236" s="43" t="s">
        <v>613</v>
      </c>
      <c r="B236" s="12" t="s">
        <v>792</v>
      </c>
      <c r="C236" s="13" t="s">
        <v>989</v>
      </c>
      <c r="D236" s="13" t="s">
        <v>2011</v>
      </c>
      <c r="E236" s="77" t="s">
        <v>805</v>
      </c>
      <c r="F236" s="273"/>
    </row>
    <row r="237" spans="1:6" ht="15" customHeight="1" x14ac:dyDescent="0.25">
      <c r="A237" s="43" t="s">
        <v>1623</v>
      </c>
      <c r="B237" s="12" t="s">
        <v>1619</v>
      </c>
      <c r="C237" s="13" t="s">
        <v>519</v>
      </c>
      <c r="D237" s="13" t="s">
        <v>2012</v>
      </c>
      <c r="E237" s="77" t="s">
        <v>1624</v>
      </c>
    </row>
    <row r="238" spans="1:6" ht="13.5" customHeight="1" x14ac:dyDescent="0.25">
      <c r="A238" s="12" t="s">
        <v>1499</v>
      </c>
      <c r="B238" s="12" t="s">
        <v>1308</v>
      </c>
      <c r="C238" s="13" t="s">
        <v>519</v>
      </c>
      <c r="D238" s="13" t="s">
        <v>2013</v>
      </c>
      <c r="E238" s="82" t="s">
        <v>1309</v>
      </c>
    </row>
    <row r="239" spans="1:6" ht="14.25" customHeight="1" x14ac:dyDescent="0.25">
      <c r="A239" s="12" t="s">
        <v>1552</v>
      </c>
      <c r="B239" s="12" t="s">
        <v>1553</v>
      </c>
      <c r="C239" s="13" t="s">
        <v>519</v>
      </c>
      <c r="D239" s="13" t="s">
        <v>2014</v>
      </c>
      <c r="E239" s="82" t="s">
        <v>1554</v>
      </c>
    </row>
    <row r="240" spans="1:6" ht="14.25" customHeight="1" x14ac:dyDescent="0.25">
      <c r="A240" s="7" t="s">
        <v>186</v>
      </c>
      <c r="B240" s="82" t="s">
        <v>864</v>
      </c>
      <c r="C240" s="13"/>
      <c r="D240" s="13"/>
      <c r="E240" s="8"/>
      <c r="F240" s="264"/>
    </row>
    <row r="241" spans="1:6" ht="14.25" customHeight="1" x14ac:dyDescent="0.25">
      <c r="A241" s="29"/>
      <c r="B241" s="14"/>
      <c r="C241" s="15"/>
      <c r="D241" s="15"/>
      <c r="E241" s="40"/>
    </row>
    <row r="242" spans="1:6" ht="14.25" customHeight="1" x14ac:dyDescent="0.25">
      <c r="A242" s="99" t="s">
        <v>1583</v>
      </c>
      <c r="B242" s="131" t="s">
        <v>489</v>
      </c>
      <c r="C242" s="132"/>
      <c r="D242" s="132" t="s">
        <v>6</v>
      </c>
      <c r="E242" s="133"/>
    </row>
    <row r="243" spans="1:6" ht="14.25" customHeight="1" x14ac:dyDescent="0.25">
      <c r="A243" s="7" t="s">
        <v>283</v>
      </c>
      <c r="B243" s="7" t="s">
        <v>9</v>
      </c>
      <c r="C243" s="17" t="s">
        <v>1101</v>
      </c>
      <c r="D243" s="16" t="s">
        <v>632</v>
      </c>
      <c r="E243" s="77" t="s">
        <v>10</v>
      </c>
    </row>
    <row r="244" spans="1:6" s="40" customFormat="1" ht="14.25" customHeight="1" x14ac:dyDescent="0.25">
      <c r="A244" s="29"/>
      <c r="B244" s="14"/>
      <c r="C244" s="15"/>
      <c r="D244" s="15"/>
      <c r="F244" s="266"/>
    </row>
    <row r="245" spans="1:6" ht="13.5" customHeight="1" x14ac:dyDescent="0.25">
      <c r="A245" s="99" t="s">
        <v>657</v>
      </c>
      <c r="B245" s="131" t="s">
        <v>252</v>
      </c>
      <c r="C245" s="132"/>
      <c r="D245" s="132" t="s">
        <v>121</v>
      </c>
      <c r="E245" s="133"/>
    </row>
    <row r="246" spans="1:6" ht="12" customHeight="1" x14ac:dyDescent="0.25">
      <c r="A246" s="138" t="s">
        <v>286</v>
      </c>
      <c r="B246" s="3" t="s">
        <v>118</v>
      </c>
      <c r="C246" s="4" t="s">
        <v>532</v>
      </c>
      <c r="D246" s="4" t="s">
        <v>119</v>
      </c>
      <c r="E246" s="77" t="s">
        <v>120</v>
      </c>
    </row>
    <row r="247" spans="1:6" ht="14.25" customHeight="1" x14ac:dyDescent="0.25">
      <c r="A247" s="60"/>
      <c r="B247" s="3"/>
      <c r="C247" s="4"/>
      <c r="D247" s="4"/>
      <c r="E247" s="77"/>
    </row>
    <row r="248" spans="1:6" ht="14.25" customHeight="1" x14ac:dyDescent="0.25">
      <c r="A248" s="164" t="s">
        <v>1162</v>
      </c>
      <c r="B248" s="166" t="s">
        <v>1167</v>
      </c>
      <c r="C248" s="199" t="s">
        <v>511</v>
      </c>
      <c r="D248" s="162"/>
      <c r="E248" s="163"/>
    </row>
    <row r="249" spans="1:6" ht="14.25" customHeight="1" x14ac:dyDescent="0.25">
      <c r="A249" s="165" t="s">
        <v>492</v>
      </c>
      <c r="B249" s="51" t="s">
        <v>1163</v>
      </c>
      <c r="C249" s="167" t="s">
        <v>511</v>
      </c>
      <c r="D249" s="4"/>
      <c r="E249" s="77"/>
      <c r="F249" s="264"/>
    </row>
    <row r="250" spans="1:6" ht="14.25" customHeight="1" x14ac:dyDescent="0.25">
      <c r="A250" s="165" t="s">
        <v>489</v>
      </c>
      <c r="B250" s="51" t="s">
        <v>1164</v>
      </c>
      <c r="C250" s="167" t="s">
        <v>511</v>
      </c>
      <c r="D250" s="4"/>
      <c r="E250" s="77"/>
      <c r="F250" s="264"/>
    </row>
    <row r="251" spans="1:6" s="40" customFormat="1" ht="14.25" customHeight="1" x14ac:dyDescent="0.25">
      <c r="A251" s="165" t="s">
        <v>832</v>
      </c>
      <c r="B251" s="51" t="s">
        <v>1166</v>
      </c>
      <c r="C251" s="167" t="s">
        <v>515</v>
      </c>
      <c r="D251" s="4"/>
      <c r="E251" s="77"/>
      <c r="F251" s="266"/>
    </row>
    <row r="252" spans="1:6" ht="13.5" customHeight="1" x14ac:dyDescent="0.25">
      <c r="A252" s="165" t="s">
        <v>218</v>
      </c>
      <c r="B252" s="51" t="s">
        <v>1165</v>
      </c>
      <c r="C252" s="111" t="s">
        <v>1090</v>
      </c>
      <c r="D252" s="4"/>
      <c r="E252" s="77"/>
    </row>
    <row r="253" spans="1:6" ht="9.75" customHeight="1" x14ac:dyDescent="0.25">
      <c r="A253" s="207"/>
      <c r="C253" s="205"/>
      <c r="D253" s="206"/>
      <c r="E253" s="205"/>
    </row>
    <row r="254" spans="1:6" ht="19.5" customHeight="1" x14ac:dyDescent="0.25">
      <c r="A254" s="99" t="s">
        <v>246</v>
      </c>
      <c r="B254" s="131" t="s">
        <v>252</v>
      </c>
      <c r="C254" s="132"/>
      <c r="D254" s="132"/>
      <c r="E254" s="133"/>
    </row>
    <row r="255" spans="1:6" ht="14.25" customHeight="1" x14ac:dyDescent="0.25">
      <c r="A255" s="14"/>
      <c r="B255" s="14"/>
      <c r="C255" s="15"/>
      <c r="D255" s="15"/>
      <c r="E255" s="40"/>
    </row>
    <row r="256" spans="1:6" ht="14.25" customHeight="1" x14ac:dyDescent="0.25">
      <c r="A256" s="99" t="s">
        <v>209</v>
      </c>
      <c r="B256" s="131" t="s">
        <v>454</v>
      </c>
      <c r="C256" s="132" t="s">
        <v>258</v>
      </c>
      <c r="D256" s="132" t="s">
        <v>313</v>
      </c>
      <c r="E256" s="133"/>
    </row>
    <row r="257" spans="1:10" ht="14.25" customHeight="1" x14ac:dyDescent="0.25">
      <c r="A257" s="43" t="s">
        <v>209</v>
      </c>
      <c r="B257" s="12" t="s">
        <v>210</v>
      </c>
      <c r="C257" s="13" t="s">
        <v>530</v>
      </c>
      <c r="D257" s="13" t="s">
        <v>366</v>
      </c>
      <c r="E257" s="77" t="s">
        <v>211</v>
      </c>
    </row>
    <row r="258" spans="1:10" ht="14.25" customHeight="1" x14ac:dyDescent="0.25">
      <c r="A258" s="12" t="s">
        <v>212</v>
      </c>
      <c r="B258" s="12" t="s">
        <v>213</v>
      </c>
      <c r="C258" s="13" t="s">
        <v>518</v>
      </c>
      <c r="D258" s="13" t="s">
        <v>367</v>
      </c>
      <c r="E258" s="77" t="s">
        <v>214</v>
      </c>
    </row>
    <row r="259" spans="1:10" ht="12" customHeight="1" x14ac:dyDescent="0.25">
      <c r="A259" s="14"/>
      <c r="B259" s="14"/>
      <c r="C259" s="15"/>
      <c r="D259" s="15"/>
      <c r="E259" s="40"/>
      <c r="F259" s="274"/>
    </row>
    <row r="260" spans="1:10" ht="17.25" customHeight="1" x14ac:dyDescent="0.25">
      <c r="A260" s="99" t="s">
        <v>334</v>
      </c>
      <c r="B260" s="131" t="s">
        <v>252</v>
      </c>
      <c r="C260" s="132" t="s">
        <v>504</v>
      </c>
      <c r="D260" s="132" t="s">
        <v>369</v>
      </c>
      <c r="E260" s="133"/>
      <c r="J260" s="205"/>
    </row>
    <row r="261" spans="1:10" ht="14.25" customHeight="1" x14ac:dyDescent="0.25">
      <c r="A261" s="43" t="s">
        <v>397</v>
      </c>
      <c r="B261" s="7" t="s">
        <v>1046</v>
      </c>
      <c r="C261" s="13" t="s">
        <v>498</v>
      </c>
      <c r="D261" s="13" t="s">
        <v>103</v>
      </c>
      <c r="E261" s="82" t="s">
        <v>1047</v>
      </c>
    </row>
    <row r="262" spans="1:10" ht="14.25" customHeight="1" x14ac:dyDescent="0.25">
      <c r="A262" s="12" t="s">
        <v>1633</v>
      </c>
      <c r="B262" s="7" t="s">
        <v>1632</v>
      </c>
      <c r="C262" s="17" t="s">
        <v>1642</v>
      </c>
      <c r="D262" s="13" t="s">
        <v>369</v>
      </c>
      <c r="E262" s="82" t="s">
        <v>1634</v>
      </c>
    </row>
    <row r="263" spans="1:10" s="40" customFormat="1" ht="14.25" customHeight="1" x14ac:dyDescent="0.25">
      <c r="A263" s="12" t="s">
        <v>189</v>
      </c>
      <c r="B263" s="12" t="s">
        <v>190</v>
      </c>
      <c r="C263" s="13" t="s">
        <v>1102</v>
      </c>
      <c r="D263" s="13" t="s">
        <v>636</v>
      </c>
      <c r="E263" s="77" t="s">
        <v>191</v>
      </c>
      <c r="F263" s="266"/>
    </row>
    <row r="264" spans="1:10" ht="12.75" customHeight="1" x14ac:dyDescent="0.25">
      <c r="A264" s="40"/>
      <c r="B264" s="87"/>
      <c r="C264" s="28"/>
      <c r="D264" s="28"/>
      <c r="E264" s="40"/>
    </row>
    <row r="265" spans="1:10" ht="23.25" customHeight="1" x14ac:dyDescent="0.25">
      <c r="A265" s="99" t="s">
        <v>183</v>
      </c>
      <c r="B265" s="301"/>
      <c r="C265" s="132" t="s">
        <v>511</v>
      </c>
      <c r="D265" s="302"/>
      <c r="E265" s="133"/>
    </row>
    <row r="266" spans="1:10" ht="30" customHeight="1" x14ac:dyDescent="0.25">
      <c r="A266" s="171" t="s">
        <v>1226</v>
      </c>
      <c r="B266" s="12" t="s">
        <v>323</v>
      </c>
      <c r="C266" s="13" t="s">
        <v>511</v>
      </c>
      <c r="D266" s="198" t="s">
        <v>1206</v>
      </c>
      <c r="E266" s="77" t="s">
        <v>419</v>
      </c>
      <c r="F266" s="264"/>
    </row>
    <row r="267" spans="1:10" ht="14.25" customHeight="1" x14ac:dyDescent="0.25">
      <c r="A267" s="12" t="s">
        <v>1699</v>
      </c>
      <c r="B267" s="12" t="s">
        <v>1168</v>
      </c>
      <c r="C267" s="13" t="s">
        <v>287</v>
      </c>
      <c r="D267" s="13"/>
      <c r="E267" s="77" t="s">
        <v>1169</v>
      </c>
    </row>
    <row r="268" spans="1:10" ht="15.75" customHeight="1" x14ac:dyDescent="0.25">
      <c r="A268" s="12" t="s">
        <v>1607</v>
      </c>
      <c r="B268" s="12" t="s">
        <v>372</v>
      </c>
      <c r="C268" s="13" t="s">
        <v>287</v>
      </c>
      <c r="D268" s="13"/>
      <c r="E268" s="77" t="s">
        <v>388</v>
      </c>
    </row>
    <row r="269" spans="1:10" ht="15" customHeight="1" x14ac:dyDescent="0.25">
      <c r="A269" s="12" t="s">
        <v>1733</v>
      </c>
      <c r="B269" s="12" t="s">
        <v>1696</v>
      </c>
      <c r="C269" s="13" t="s">
        <v>287</v>
      </c>
      <c r="D269" s="13"/>
      <c r="E269" s="77" t="s">
        <v>1697</v>
      </c>
    </row>
    <row r="270" spans="1:10" ht="15" customHeight="1" x14ac:dyDescent="0.25">
      <c r="A270" s="12" t="s">
        <v>1733</v>
      </c>
      <c r="B270" s="12" t="s">
        <v>1928</v>
      </c>
      <c r="C270" s="13"/>
      <c r="D270" s="13" t="s">
        <v>185</v>
      </c>
      <c r="E270" s="77" t="s">
        <v>1929</v>
      </c>
    </row>
    <row r="271" spans="1:10" ht="15" customHeight="1" x14ac:dyDescent="0.25">
      <c r="A271" s="12" t="s">
        <v>1733</v>
      </c>
      <c r="B271" s="12" t="s">
        <v>1931</v>
      </c>
      <c r="C271" s="13"/>
      <c r="D271" s="13" t="s">
        <v>185</v>
      </c>
      <c r="E271" s="77" t="s">
        <v>1930</v>
      </c>
    </row>
    <row r="272" spans="1:10" ht="15" customHeight="1" x14ac:dyDescent="0.25">
      <c r="A272" s="12" t="s">
        <v>1733</v>
      </c>
      <c r="B272" s="12" t="s">
        <v>1012</v>
      </c>
      <c r="C272" s="13" t="s">
        <v>511</v>
      </c>
      <c r="D272" s="13"/>
      <c r="E272" s="178" t="s">
        <v>1013</v>
      </c>
    </row>
    <row r="273" spans="1:6" s="40" customFormat="1" ht="15" customHeight="1" x14ac:dyDescent="0.25">
      <c r="A273" s="12" t="s">
        <v>2010</v>
      </c>
      <c r="B273" s="12" t="s">
        <v>1736</v>
      </c>
      <c r="C273" s="13"/>
      <c r="D273" s="13"/>
      <c r="E273" s="178" t="s">
        <v>1737</v>
      </c>
      <c r="F273" s="266"/>
    </row>
    <row r="274" spans="1:6" s="40" customFormat="1" ht="15" customHeight="1" x14ac:dyDescent="0.25">
      <c r="A274" s="12" t="s">
        <v>1733</v>
      </c>
      <c r="B274" s="7" t="s">
        <v>860</v>
      </c>
      <c r="C274" s="13"/>
      <c r="D274" s="13"/>
      <c r="E274" s="84" t="s">
        <v>861</v>
      </c>
      <c r="F274" s="266"/>
    </row>
    <row r="275" spans="1:6" ht="12.75" customHeight="1" x14ac:dyDescent="0.25">
      <c r="A275" s="12" t="s">
        <v>1733</v>
      </c>
      <c r="B275" s="12" t="s">
        <v>1734</v>
      </c>
      <c r="C275" s="13"/>
      <c r="D275" s="13"/>
      <c r="E275" s="77" t="s">
        <v>1735</v>
      </c>
    </row>
    <row r="276" spans="1:6" ht="15.75" customHeight="1" x14ac:dyDescent="0.25">
      <c r="A276" s="12" t="s">
        <v>1733</v>
      </c>
      <c r="B276" s="12" t="s">
        <v>916</v>
      </c>
      <c r="C276" s="13" t="s">
        <v>511</v>
      </c>
      <c r="D276" s="13" t="s">
        <v>185</v>
      </c>
      <c r="E276" s="77" t="s">
        <v>917</v>
      </c>
    </row>
    <row r="277" spans="1:6" ht="12.75" customHeight="1" x14ac:dyDescent="0.25">
      <c r="A277" s="12" t="s">
        <v>910</v>
      </c>
      <c r="B277" s="12" t="s">
        <v>920</v>
      </c>
      <c r="C277" s="13" t="s">
        <v>511</v>
      </c>
      <c r="D277" s="13" t="s">
        <v>185</v>
      </c>
      <c r="E277" s="77" t="s">
        <v>921</v>
      </c>
    </row>
    <row r="278" spans="1:6" ht="12" customHeight="1" x14ac:dyDescent="0.25">
      <c r="A278" s="12" t="s">
        <v>910</v>
      </c>
      <c r="B278" s="12" t="s">
        <v>911</v>
      </c>
      <c r="C278" s="13" t="s">
        <v>511</v>
      </c>
      <c r="D278" s="13" t="s">
        <v>185</v>
      </c>
      <c r="E278" s="77" t="s">
        <v>909</v>
      </c>
    </row>
    <row r="279" spans="1:6" ht="12.75" customHeight="1" x14ac:dyDescent="0.25">
      <c r="A279" s="12" t="s">
        <v>910</v>
      </c>
      <c r="B279" s="12" t="s">
        <v>912</v>
      </c>
      <c r="C279" s="13" t="s">
        <v>511</v>
      </c>
      <c r="D279" s="13" t="s">
        <v>185</v>
      </c>
      <c r="E279" s="77" t="s">
        <v>913</v>
      </c>
    </row>
    <row r="280" spans="1:6" ht="14.25" customHeight="1" x14ac:dyDescent="0.25">
      <c r="A280" s="12" t="s">
        <v>910</v>
      </c>
      <c r="B280" s="12" t="s">
        <v>914</v>
      </c>
      <c r="C280" s="13" t="s">
        <v>511</v>
      </c>
      <c r="D280" s="13" t="s">
        <v>185</v>
      </c>
      <c r="E280" s="77" t="s">
        <v>915</v>
      </c>
    </row>
    <row r="281" spans="1:6" ht="14.25" customHeight="1" x14ac:dyDescent="0.25">
      <c r="A281" s="12" t="s">
        <v>910</v>
      </c>
      <c r="B281" s="12" t="s">
        <v>1657</v>
      </c>
      <c r="C281" s="13" t="s">
        <v>511</v>
      </c>
      <c r="D281" s="13" t="s">
        <v>185</v>
      </c>
      <c r="E281" s="77" t="s">
        <v>1658</v>
      </c>
    </row>
    <row r="282" spans="1:6" s="40" customFormat="1" ht="14.25" customHeight="1" x14ac:dyDescent="0.25">
      <c r="A282" s="12" t="s">
        <v>910</v>
      </c>
      <c r="B282" s="12" t="s">
        <v>918</v>
      </c>
      <c r="C282" s="13" t="s">
        <v>511</v>
      </c>
      <c r="D282" s="13" t="s">
        <v>185</v>
      </c>
      <c r="E282" s="77" t="s">
        <v>919</v>
      </c>
      <c r="F282" s="271"/>
    </row>
    <row r="283" spans="1:6" ht="14.25" customHeight="1" x14ac:dyDescent="0.25">
      <c r="A283" s="14"/>
      <c r="B283" s="14"/>
      <c r="C283" s="15"/>
      <c r="D283" s="15"/>
      <c r="E283" s="85"/>
    </row>
    <row r="284" spans="1:6" ht="14.25" customHeight="1" x14ac:dyDescent="0.25">
      <c r="A284" s="99" t="s">
        <v>1602</v>
      </c>
      <c r="B284" s="131" t="s">
        <v>454</v>
      </c>
      <c r="C284" s="132" t="s">
        <v>449</v>
      </c>
      <c r="D284" s="132" t="s">
        <v>450</v>
      </c>
      <c r="E284" s="133" t="s">
        <v>745</v>
      </c>
    </row>
    <row r="285" spans="1:6" ht="14.25" customHeight="1" x14ac:dyDescent="0.25">
      <c r="A285" s="12" t="s">
        <v>1890</v>
      </c>
      <c r="B285" s="12" t="s">
        <v>374</v>
      </c>
      <c r="C285" s="13" t="s">
        <v>1103</v>
      </c>
      <c r="D285" s="13" t="s">
        <v>688</v>
      </c>
      <c r="E285" s="77" t="s">
        <v>1471</v>
      </c>
    </row>
    <row r="286" spans="1:6" ht="14.25" customHeight="1" x14ac:dyDescent="0.25">
      <c r="A286" s="12" t="s">
        <v>1891</v>
      </c>
      <c r="B286" s="12" t="s">
        <v>2007</v>
      </c>
      <c r="C286" s="13"/>
      <c r="D286" s="13"/>
      <c r="E286" s="77" t="s">
        <v>1884</v>
      </c>
    </row>
    <row r="287" spans="1:6" ht="14.25" customHeight="1" x14ac:dyDescent="0.25">
      <c r="A287" s="14"/>
      <c r="B287" s="14"/>
      <c r="C287" s="15"/>
      <c r="D287" s="15"/>
      <c r="E287" s="40"/>
    </row>
    <row r="288" spans="1:6" ht="14.25" customHeight="1" x14ac:dyDescent="0.25">
      <c r="A288" s="99" t="s">
        <v>1783</v>
      </c>
      <c r="B288" s="131" t="s">
        <v>691</v>
      </c>
      <c r="C288" s="132" t="s">
        <v>552</v>
      </c>
      <c r="D288" s="132" t="s">
        <v>394</v>
      </c>
      <c r="E288" s="133" t="s">
        <v>745</v>
      </c>
    </row>
    <row r="289" spans="1:6" ht="12.75" customHeight="1" x14ac:dyDescent="0.25">
      <c r="A289" s="252" t="s">
        <v>1784</v>
      </c>
      <c r="B289" s="7" t="s">
        <v>837</v>
      </c>
      <c r="C289" s="17" t="s">
        <v>598</v>
      </c>
      <c r="D289" s="9" t="s">
        <v>1785</v>
      </c>
      <c r="E289" s="84" t="s">
        <v>839</v>
      </c>
    </row>
    <row r="290" spans="1:6" s="40" customFormat="1" ht="15" customHeight="1" x14ac:dyDescent="0.25">
      <c r="A290" s="298" t="s">
        <v>1824</v>
      </c>
      <c r="B290" s="7" t="s">
        <v>1823</v>
      </c>
      <c r="C290" s="17" t="s">
        <v>1892</v>
      </c>
      <c r="D290" s="17" t="s">
        <v>1565</v>
      </c>
      <c r="E290" s="212" t="s">
        <v>1825</v>
      </c>
      <c r="F290" s="266"/>
    </row>
    <row r="291" spans="1:6" s="40" customFormat="1" ht="15" customHeight="1" x14ac:dyDescent="0.25">
      <c r="A291" s="7" t="s">
        <v>1577</v>
      </c>
      <c r="B291" s="7" t="s">
        <v>1576</v>
      </c>
      <c r="C291" s="17" t="s">
        <v>1605</v>
      </c>
      <c r="D291" s="17" t="s">
        <v>1565</v>
      </c>
      <c r="E291" s="84" t="s">
        <v>1566</v>
      </c>
      <c r="F291" s="266"/>
    </row>
    <row r="292" spans="1:6" ht="14.25" customHeight="1" x14ac:dyDescent="0.25">
      <c r="A292" s="88"/>
      <c r="B292" s="89"/>
      <c r="C292" s="56"/>
      <c r="D292" s="15"/>
      <c r="E292" s="40"/>
    </row>
    <row r="293" spans="1:6" ht="14.25" customHeight="1" x14ac:dyDescent="0.25">
      <c r="A293" s="99" t="s">
        <v>697</v>
      </c>
      <c r="B293" s="131" t="s">
        <v>489</v>
      </c>
      <c r="C293" s="132" t="s">
        <v>1023</v>
      </c>
      <c r="D293" s="132" t="s">
        <v>146</v>
      </c>
      <c r="E293" s="133" t="s">
        <v>1710</v>
      </c>
    </row>
    <row r="294" spans="1:6" s="40" customFormat="1" ht="14.25" customHeight="1" x14ac:dyDescent="0.25">
      <c r="A294" s="34" t="s">
        <v>1708</v>
      </c>
      <c r="B294" s="12" t="s">
        <v>1022</v>
      </c>
      <c r="C294" s="13" t="s">
        <v>320</v>
      </c>
      <c r="D294" s="13" t="s">
        <v>289</v>
      </c>
      <c r="E294" s="77" t="s">
        <v>1705</v>
      </c>
      <c r="F294" s="266"/>
    </row>
    <row r="295" spans="1:6" ht="12.75" customHeight="1" x14ac:dyDescent="0.25">
      <c r="A295" s="12" t="s">
        <v>1709</v>
      </c>
      <c r="B295" s="12" t="s">
        <v>332</v>
      </c>
      <c r="C295" s="13" t="s">
        <v>514</v>
      </c>
      <c r="D295" s="13" t="s">
        <v>390</v>
      </c>
      <c r="E295" s="77" t="s">
        <v>363</v>
      </c>
    </row>
    <row r="296" spans="1:6" ht="14.25" customHeight="1" x14ac:dyDescent="0.25">
      <c r="A296" s="12" t="s">
        <v>465</v>
      </c>
      <c r="B296" s="12" t="s">
        <v>145</v>
      </c>
      <c r="C296" s="13" t="s">
        <v>1105</v>
      </c>
      <c r="D296" s="13" t="s">
        <v>146</v>
      </c>
      <c r="E296" s="77" t="s">
        <v>147</v>
      </c>
      <c r="F296" s="264"/>
    </row>
    <row r="297" spans="1:6" ht="14.25" customHeight="1" x14ac:dyDescent="0.25">
      <c r="A297" s="12" t="s">
        <v>465</v>
      </c>
      <c r="B297" s="12" t="s">
        <v>1209</v>
      </c>
      <c r="C297" s="13" t="s">
        <v>1438</v>
      </c>
      <c r="D297" s="13" t="s">
        <v>146</v>
      </c>
      <c r="E297" s="77" t="s">
        <v>1210</v>
      </c>
    </row>
    <row r="298" spans="1:6" ht="14.25" customHeight="1" x14ac:dyDescent="0.25">
      <c r="A298" s="12" t="s">
        <v>465</v>
      </c>
      <c r="B298" s="12" t="s">
        <v>244</v>
      </c>
      <c r="C298" s="13" t="s">
        <v>1106</v>
      </c>
      <c r="D298" s="13" t="s">
        <v>108</v>
      </c>
      <c r="E298" s="77" t="s">
        <v>109</v>
      </c>
    </row>
    <row r="299" spans="1:6" ht="13.5" customHeight="1" x14ac:dyDescent="0.25">
      <c r="A299" s="12" t="s">
        <v>465</v>
      </c>
      <c r="B299" s="12" t="s">
        <v>1755</v>
      </c>
      <c r="C299" s="13" t="s">
        <v>1438</v>
      </c>
      <c r="D299" s="13" t="s">
        <v>146</v>
      </c>
      <c r="E299" s="77" t="s">
        <v>1756</v>
      </c>
    </row>
    <row r="300" spans="1:6" ht="13.5" customHeight="1" x14ac:dyDescent="0.25">
      <c r="A300" s="12" t="s">
        <v>465</v>
      </c>
      <c r="B300" s="12" t="s">
        <v>1706</v>
      </c>
      <c r="C300" s="13" t="s">
        <v>1438</v>
      </c>
      <c r="D300" s="13" t="s">
        <v>146</v>
      </c>
      <c r="E300" s="77" t="s">
        <v>1707</v>
      </c>
    </row>
    <row r="301" spans="1:6" ht="13.5" customHeight="1" x14ac:dyDescent="0.25">
      <c r="A301" s="12" t="s">
        <v>1906</v>
      </c>
      <c r="B301" s="12" t="s">
        <v>1907</v>
      </c>
      <c r="C301" s="13"/>
      <c r="D301" s="13" t="s">
        <v>146</v>
      </c>
      <c r="E301" s="77" t="s">
        <v>1909</v>
      </c>
    </row>
    <row r="302" spans="1:6" ht="13.5" customHeight="1" x14ac:dyDescent="0.25">
      <c r="A302" s="12" t="s">
        <v>1906</v>
      </c>
      <c r="B302" s="12" t="s">
        <v>1908</v>
      </c>
      <c r="C302" s="13"/>
      <c r="D302" s="13" t="s">
        <v>146</v>
      </c>
      <c r="E302" s="77" t="s">
        <v>1910</v>
      </c>
    </row>
    <row r="303" spans="1:6" ht="13.5" customHeight="1" x14ac:dyDescent="0.25">
      <c r="A303" s="2"/>
      <c r="B303" s="2"/>
      <c r="C303" s="159"/>
      <c r="D303" s="159"/>
      <c r="E303" s="187"/>
    </row>
    <row r="304" spans="1:6" ht="14.25" customHeight="1" x14ac:dyDescent="0.25">
      <c r="A304" s="99" t="s">
        <v>664</v>
      </c>
      <c r="B304" s="131" t="s">
        <v>489</v>
      </c>
      <c r="C304" s="160" t="s">
        <v>529</v>
      </c>
      <c r="D304" s="132" t="s">
        <v>241</v>
      </c>
      <c r="E304" s="133"/>
    </row>
    <row r="305" spans="1:6" s="40" customFormat="1" ht="14.25" customHeight="1" x14ac:dyDescent="0.25">
      <c r="A305" s="43" t="s">
        <v>1445</v>
      </c>
      <c r="B305" s="12" t="s">
        <v>221</v>
      </c>
      <c r="C305" s="13" t="s">
        <v>509</v>
      </c>
      <c r="D305" s="13" t="s">
        <v>222</v>
      </c>
      <c r="E305" s="77" t="s">
        <v>223</v>
      </c>
      <c r="F305" s="266"/>
    </row>
    <row r="306" spans="1:6" ht="12.75" customHeight="1" x14ac:dyDescent="0.25">
      <c r="A306" s="12" t="s">
        <v>1603</v>
      </c>
      <c r="B306" s="12" t="s">
        <v>1219</v>
      </c>
      <c r="C306" s="13" t="s">
        <v>529</v>
      </c>
      <c r="D306" s="13" t="s">
        <v>241</v>
      </c>
      <c r="E306" s="77" t="s">
        <v>1232</v>
      </c>
      <c r="F306" s="264"/>
    </row>
    <row r="307" spans="1:6" ht="12.75" customHeight="1" x14ac:dyDescent="0.25">
      <c r="A307" s="12" t="s">
        <v>1750</v>
      </c>
      <c r="B307" s="12" t="s">
        <v>1751</v>
      </c>
      <c r="C307" s="13" t="s">
        <v>1752</v>
      </c>
      <c r="D307" s="13" t="s">
        <v>855</v>
      </c>
      <c r="E307" s="77" t="s">
        <v>1753</v>
      </c>
    </row>
    <row r="308" spans="1:6" ht="12.75" customHeight="1" x14ac:dyDescent="0.25">
      <c r="A308" s="12" t="s">
        <v>1578</v>
      </c>
      <c r="B308" s="12" t="s">
        <v>859</v>
      </c>
      <c r="C308" s="13" t="s">
        <v>529</v>
      </c>
      <c r="D308" s="13" t="s">
        <v>857</v>
      </c>
      <c r="E308" s="77" t="s">
        <v>858</v>
      </c>
    </row>
    <row r="309" spans="1:6" ht="12.75" customHeight="1" x14ac:dyDescent="0.25">
      <c r="A309" s="12" t="s">
        <v>1578</v>
      </c>
      <c r="B309" s="12" t="s">
        <v>1894</v>
      </c>
      <c r="C309" s="13" t="s">
        <v>529</v>
      </c>
      <c r="D309" s="13" t="s">
        <v>857</v>
      </c>
      <c r="E309" s="77" t="s">
        <v>1895</v>
      </c>
    </row>
    <row r="310" spans="1:6" ht="14.25" customHeight="1" x14ac:dyDescent="0.25">
      <c r="A310" s="12" t="s">
        <v>1578</v>
      </c>
      <c r="B310" s="12" t="s">
        <v>868</v>
      </c>
      <c r="C310" s="13" t="s">
        <v>529</v>
      </c>
      <c r="D310" s="13" t="s">
        <v>857</v>
      </c>
      <c r="E310" s="77" t="s">
        <v>869</v>
      </c>
    </row>
    <row r="311" spans="1:6" ht="14.25" customHeight="1" x14ac:dyDescent="0.25">
      <c r="A311" s="12" t="s">
        <v>1578</v>
      </c>
      <c r="B311" s="12" t="s">
        <v>882</v>
      </c>
      <c r="C311" s="13" t="s">
        <v>529</v>
      </c>
      <c r="D311" s="13" t="s">
        <v>857</v>
      </c>
      <c r="E311" s="77" t="s">
        <v>884</v>
      </c>
    </row>
    <row r="312" spans="1:6" ht="14.25" customHeight="1" x14ac:dyDescent="0.25">
      <c r="A312" s="43" t="s">
        <v>1010</v>
      </c>
      <c r="B312" s="77" t="s">
        <v>1754</v>
      </c>
      <c r="C312" s="13"/>
      <c r="D312" s="13"/>
      <c r="E312" s="77" t="s">
        <v>862</v>
      </c>
    </row>
    <row r="313" spans="1:6" ht="14.25" customHeight="1" x14ac:dyDescent="0.25">
      <c r="A313" s="64"/>
      <c r="B313" s="64"/>
      <c r="C313" s="65"/>
      <c r="D313" s="65"/>
      <c r="E313" s="64"/>
    </row>
    <row r="314" spans="1:6" ht="19.5" customHeight="1" x14ac:dyDescent="0.25">
      <c r="A314" s="99" t="s">
        <v>1680</v>
      </c>
      <c r="B314" s="131" t="s">
        <v>252</v>
      </c>
      <c r="C314" s="188"/>
      <c r="D314" s="132" t="s">
        <v>140</v>
      </c>
      <c r="E314" s="133"/>
    </row>
    <row r="315" spans="1:6" ht="16.5" customHeight="1" x14ac:dyDescent="0.25">
      <c r="A315" s="51" t="s">
        <v>104</v>
      </c>
      <c r="B315" s="3" t="s">
        <v>105</v>
      </c>
      <c r="C315" s="4" t="s">
        <v>553</v>
      </c>
      <c r="D315" s="4" t="s">
        <v>1683</v>
      </c>
      <c r="E315" s="77" t="s">
        <v>106</v>
      </c>
    </row>
    <row r="316" spans="1:6" ht="14.25" customHeight="1" x14ac:dyDescent="0.25">
      <c r="A316" s="3" t="s">
        <v>1260</v>
      </c>
      <c r="B316" s="3" t="s">
        <v>995</v>
      </c>
      <c r="C316" s="4" t="s">
        <v>527</v>
      </c>
      <c r="D316" s="4" t="s">
        <v>140</v>
      </c>
      <c r="E316" s="77" t="s">
        <v>1261</v>
      </c>
      <c r="F316" s="264"/>
    </row>
    <row r="317" spans="1:6" ht="14.25" customHeight="1" x14ac:dyDescent="0.25">
      <c r="A317" s="3" t="s">
        <v>1757</v>
      </c>
      <c r="B317" s="3" t="s">
        <v>1109</v>
      </c>
      <c r="C317" s="4" t="s">
        <v>527</v>
      </c>
      <c r="D317" s="4" t="s">
        <v>140</v>
      </c>
      <c r="E317" s="77" t="s">
        <v>1110</v>
      </c>
    </row>
    <row r="318" spans="1:6" ht="14.25" customHeight="1" x14ac:dyDescent="0.25">
      <c r="A318" s="3" t="s">
        <v>1758</v>
      </c>
      <c r="B318" s="3" t="s">
        <v>484</v>
      </c>
      <c r="C318" s="4" t="s">
        <v>1078</v>
      </c>
      <c r="D318" s="4" t="s">
        <v>140</v>
      </c>
      <c r="E318" s="77" t="s">
        <v>811</v>
      </c>
    </row>
    <row r="319" spans="1:6" ht="14.25" customHeight="1" x14ac:dyDescent="0.25">
      <c r="A319" s="11" t="s">
        <v>1759</v>
      </c>
      <c r="B319" s="3" t="s">
        <v>1404</v>
      </c>
      <c r="C319" s="4" t="s">
        <v>527</v>
      </c>
      <c r="D319" s="4" t="s">
        <v>140</v>
      </c>
      <c r="E319" s="77" t="s">
        <v>1383</v>
      </c>
    </row>
    <row r="320" spans="1:6" ht="14.25" customHeight="1" x14ac:dyDescent="0.25">
      <c r="A320" s="7" t="s">
        <v>1760</v>
      </c>
      <c r="B320" s="7" t="s">
        <v>1250</v>
      </c>
      <c r="C320" s="4" t="s">
        <v>527</v>
      </c>
      <c r="D320" s="4" t="s">
        <v>140</v>
      </c>
      <c r="E320" s="77" t="s">
        <v>1304</v>
      </c>
    </row>
    <row r="321" spans="1:6" s="64" customFormat="1" ht="14.25" customHeight="1" x14ac:dyDescent="0.25">
      <c r="A321" s="7" t="s">
        <v>1758</v>
      </c>
      <c r="B321" s="7" t="s">
        <v>1851</v>
      </c>
      <c r="C321" s="4" t="s">
        <v>527</v>
      </c>
      <c r="D321" s="4" t="s">
        <v>140</v>
      </c>
      <c r="E321" s="77" t="s">
        <v>1762</v>
      </c>
      <c r="F321" s="275"/>
    </row>
    <row r="322" spans="1:6" s="64" customFormat="1" ht="14.25" customHeight="1" x14ac:dyDescent="0.25">
      <c r="A322" s="3" t="s">
        <v>1761</v>
      </c>
      <c r="B322" s="3" t="s">
        <v>685</v>
      </c>
      <c r="C322" s="4" t="s">
        <v>1079</v>
      </c>
      <c r="D322" s="4" t="s">
        <v>140</v>
      </c>
      <c r="E322" s="77" t="s">
        <v>686</v>
      </c>
      <c r="F322" s="275"/>
    </row>
    <row r="323" spans="1:6" s="40" customFormat="1" ht="12" customHeight="1" x14ac:dyDescent="0.25">
      <c r="A323" s="14"/>
      <c r="B323" s="14"/>
      <c r="C323" s="15"/>
      <c r="D323" s="15"/>
      <c r="E323" s="8"/>
      <c r="F323" s="266"/>
    </row>
    <row r="324" spans="1:6" ht="35.25" customHeight="1" x14ac:dyDescent="0.25">
      <c r="A324" s="99" t="s">
        <v>800</v>
      </c>
      <c r="B324" s="142" t="s">
        <v>799</v>
      </c>
      <c r="C324" s="134" t="s">
        <v>668</v>
      </c>
      <c r="D324" s="134" t="s">
        <v>669</v>
      </c>
      <c r="E324" s="121"/>
    </row>
    <row r="325" spans="1:6" ht="44.25" customHeight="1" x14ac:dyDescent="0.25">
      <c r="A325" s="255" t="s">
        <v>1721</v>
      </c>
      <c r="B325" s="257" t="s">
        <v>489</v>
      </c>
      <c r="C325" s="257"/>
      <c r="D325" s="257" t="s">
        <v>114</v>
      </c>
      <c r="E325" s="256" t="s">
        <v>1720</v>
      </c>
    </row>
    <row r="326" spans="1:6" ht="51" customHeight="1" x14ac:dyDescent="0.25">
      <c r="C326" s="5"/>
      <c r="D326" s="5"/>
    </row>
    <row r="327" spans="1:6" ht="14.25" customHeight="1" x14ac:dyDescent="0.25">
      <c r="C327" s="5"/>
      <c r="D327" s="5"/>
    </row>
    <row r="328" spans="1:6" ht="14.25" customHeight="1" x14ac:dyDescent="0.25">
      <c r="C328" s="5"/>
      <c r="D328" s="5"/>
    </row>
    <row r="329" spans="1:6" s="40" customFormat="1" ht="14.25" customHeight="1" x14ac:dyDescent="0.25">
      <c r="A329" s="5"/>
      <c r="B329" s="5"/>
      <c r="C329" s="5"/>
      <c r="D329" s="5"/>
      <c r="E329" s="5"/>
      <c r="F329" s="266"/>
    </row>
    <row r="330" spans="1:6" ht="14.25" customHeight="1" x14ac:dyDescent="0.25">
      <c r="A330" s="14"/>
      <c r="B330" s="14"/>
      <c r="C330" s="15"/>
      <c r="D330" s="15"/>
      <c r="E330" s="40"/>
    </row>
  </sheetData>
  <sortState ref="A222:G229">
    <sortCondition ref="B222:B229"/>
  </sortState>
  <mergeCells count="2">
    <mergeCell ref="A2:D2"/>
    <mergeCell ref="A1:D1"/>
  </mergeCells>
  <hyperlinks>
    <hyperlink ref="E5" r:id="rId1" display="ccampbell22@ivytech.edu" xr:uid="{00000000-0004-0000-0100-000002000000}"/>
    <hyperlink ref="E7" r:id="rId2" display="srbrown@ivytech.edu" xr:uid="{00000000-0004-0000-0100-000003000000}"/>
    <hyperlink ref="E9" r:id="rId3" display="veakins@ivytech.edu" xr:uid="{00000000-0004-0000-0100-000004000000}"/>
    <hyperlink ref="E15" r:id="rId4" display="tsullivan57@ivytech.edu" xr:uid="{00000000-0004-0000-0100-000005000000}"/>
    <hyperlink ref="E38" r:id="rId5" display="gallseitz@ivytech.edu" xr:uid="{00000000-0004-0000-0100-000007000000}"/>
    <hyperlink ref="E19" r:id="rId6" display="bpeters44@ivytech.edu" xr:uid="{00000000-0004-0000-0100-000008000000}"/>
    <hyperlink ref="E20" r:id="rId7" display="fhalter@ivytech.edu" xr:uid="{00000000-0004-0000-0100-000009000000}"/>
    <hyperlink ref="E22" r:id="rId8" display="jclapper@ivytech.edu" xr:uid="{00000000-0004-0000-0100-00000B000000}"/>
    <hyperlink ref="E23" r:id="rId9" display="dhammond1@ivytech.edu" xr:uid="{00000000-0004-0000-0100-00000C000000}"/>
    <hyperlink ref="E24" r:id="rId10" display="kkepler@ivytech.edu" xr:uid="{00000000-0004-0000-0100-00000D000000}"/>
    <hyperlink ref="E25" r:id="rId11" display="apanza@ivytech.edu" xr:uid="{00000000-0004-0000-0100-00000E000000}"/>
    <hyperlink ref="E52" r:id="rId12" display="jsimon23@ivytech.edu" xr:uid="{00000000-0004-0000-0100-00000F000000}"/>
    <hyperlink ref="E204" r:id="rId13" display="rmcmichael3@ivytech.edu" xr:uid="{00000000-0004-0000-0100-000011000000}"/>
    <hyperlink ref="E205" r:id="rId14" display="jbaker86@ivytech.edu" xr:uid="{00000000-0004-0000-0100-000012000000}"/>
    <hyperlink ref="E315" r:id="rId15" display="ttappan@ivytech.edu" xr:uid="{00000000-0004-0000-0100-000013000000}"/>
    <hyperlink ref="E322" r:id="rId16" display="awoodbury1@ivytech.edu" xr:uid="{00000000-0004-0000-0100-000016000000}"/>
    <hyperlink ref="E318" r:id="rId17" display="apickett4@ivytech.edu" xr:uid="{00000000-0004-0000-0100-000017000000}"/>
    <hyperlink ref="E81" r:id="rId18" display="rmourad@ivytech.edu" xr:uid="{00000000-0004-0000-0100-000018000000}"/>
    <hyperlink ref="E93" r:id="rId19" display="dawillia@ivytech.edu" xr:uid="{00000000-0004-0000-0100-00001C000000}"/>
    <hyperlink ref="E94" r:id="rId20" display="jbrown630@ivytech.edu" xr:uid="{00000000-0004-0000-0100-00001D000000}"/>
    <hyperlink ref="E95" r:id="rId21" display="kdetterich@ivytech.edu" xr:uid="{00000000-0004-0000-0100-00001E000000}"/>
    <hyperlink ref="E96" r:id="rId22" display="munderwo@ivytehc.edu" xr:uid="{00000000-0004-0000-0100-00001F000000}"/>
    <hyperlink ref="E98" r:id="rId23" display="ldomingo@ivytech.edu" xr:uid="{00000000-0004-0000-0100-000020000000}"/>
    <hyperlink ref="E99" r:id="rId24" display="skelsaw3@ivyech.edu" xr:uid="{00000000-0004-0000-0100-000021000000}"/>
    <hyperlink ref="E103" r:id="rId25" display="akiser@ivytech.edu" xr:uid="{00000000-0004-0000-0100-000022000000}"/>
    <hyperlink ref="E104" r:id="rId26" display="rbendele@ivytech.edu" xr:uid="{00000000-0004-0000-0100-000023000000}"/>
    <hyperlink ref="E107" r:id="rId27" display="sbolden9@ivytech.edu" xr:uid="{00000000-0004-0000-0100-000024000000}"/>
    <hyperlink ref="E129" r:id="rId28" display="dbonami@ivytech.edu" xr:uid="{00000000-0004-0000-0100-000025000000}"/>
    <hyperlink ref="E130" r:id="rId29" display="ahaydock@ivytech.edu" xr:uid="{00000000-0004-0000-0100-000026000000}"/>
    <hyperlink ref="E132" r:id="rId30" display="ksears19@ivytech.edu" xr:uid="{00000000-0004-0000-0100-000027000000}"/>
    <hyperlink ref="E154" r:id="rId31" display="cellis110@ivytech.edu" xr:uid="{00000000-0004-0000-0100-00002B000000}"/>
    <hyperlink ref="E150" r:id="rId32" display="tjross@ivytech.edu" xr:uid="{00000000-0004-0000-0100-00002D000000}"/>
    <hyperlink ref="E153" r:id="rId33" display="smcgiffin@ivytech.edu" xr:uid="{00000000-0004-0000-0100-00002F000000}"/>
    <hyperlink ref="E151" r:id="rId34" display="dlehman@ivytech.edu" xr:uid="{00000000-0004-0000-0100-000030000000}"/>
    <hyperlink ref="E161" r:id="rId35" display="dbutler@ivytech.edu" xr:uid="{00000000-0004-0000-0100-000033000000}"/>
    <hyperlink ref="E165" r:id="rId36" display="jconner36@" xr:uid="{00000000-0004-0000-0100-000034000000}"/>
    <hyperlink ref="E166" r:id="rId37" display="mferguson80@ivytech.edu" xr:uid="{00000000-0004-0000-0100-000035000000}"/>
    <hyperlink ref="E167" r:id="rId38" display="jhubert4@ivytech.edu" xr:uid="{00000000-0004-0000-0100-000036000000}"/>
    <hyperlink ref="E168" r:id="rId39" display="cvogts@ivytech.edu" xr:uid="{00000000-0004-0000-0100-000037000000}"/>
    <hyperlink ref="E170" r:id="rId40" display="wschwartz@ivytech.edu" xr:uid="{00000000-0004-0000-0100-000038000000}"/>
    <hyperlink ref="E163" r:id="rId41" display="jberger@ivytech.edu" xr:uid="{00000000-0004-0000-0100-000039000000}"/>
    <hyperlink ref="E184" r:id="rId42" display="tvasquez4@ivytech.edu" xr:uid="{00000000-0004-0000-0100-00003B000000}"/>
    <hyperlink ref="E186" r:id="rId43" display="nhockenb@ivytech.edu" xr:uid="{00000000-0004-0000-0100-00003C000000}"/>
    <hyperlink ref="E173" r:id="rId44" display="veakins@ivytech.edu" xr:uid="{00000000-0004-0000-0100-00003D000000}"/>
    <hyperlink ref="E174" r:id="rId45" display="xrbertsch@ivytech.edu" xr:uid="{00000000-0004-0000-0100-00003E000000}"/>
    <hyperlink ref="E195" r:id="rId46" display="mfisher98@ivytech.edu" xr:uid="{00000000-0004-0000-0100-000040000000}"/>
    <hyperlink ref="E198" r:id="rId47" display="tsullivan57@ivytech.edu" xr:uid="{00000000-0004-0000-0100-000041000000}"/>
    <hyperlink ref="E199" r:id="rId48" display="jkissel12@ivytech.edu" xr:uid="{00000000-0004-0000-0100-000042000000}"/>
    <hyperlink ref="E201" r:id="rId49" display="fwalker18@ivytech.edu" xr:uid="{00000000-0004-0000-0100-000043000000}"/>
    <hyperlink ref="E228" r:id="rId50" display="ntreesh2@ivytech.edu" xr:uid="{00000000-0004-0000-0100-000047000000}"/>
    <hyperlink ref="E231" r:id="rId51" display="ekerscher@ivytech.edu" xr:uid="{00000000-0004-0000-0100-000049000000}"/>
    <hyperlink ref="E236" r:id="rId52" display="jneuenschwande2@ivytech.edu" xr:uid="{00000000-0004-0000-0100-00004A000000}"/>
    <hyperlink ref="E243" r:id="rId53" display="khuffman5@ivytech.edu" xr:uid="{00000000-0004-0000-0100-00004B000000}"/>
    <hyperlink ref="E246" r:id="rId54" display="akiser@ivytech.edu" xr:uid="{00000000-0004-0000-0100-00004C000000}"/>
    <hyperlink ref="E258" r:id="rId55" display="cfoust10@ivytech.edu" xr:uid="{00000000-0004-0000-0100-00004F000000}"/>
    <hyperlink ref="E263" r:id="rId56" display="bjones299@ivytech.edu" xr:uid="{00000000-0004-0000-0100-000050000000}"/>
    <hyperlink ref="E266" r:id="rId57" display="jkummer3@ivytech.edu" xr:uid="{00000000-0004-0000-0100-000052000000}"/>
    <hyperlink ref="E268" r:id="rId58" display="dtaylor142@ivytech.edu" xr:uid="{00000000-0004-0000-0100-000053000000}"/>
    <hyperlink ref="E294" r:id="rId59" display="lsparks17@ivytech.edu" xr:uid="{00000000-0004-0000-0100-000056000000}"/>
    <hyperlink ref="E295" r:id="rId60" display="tdecker8@ivytech.edu" xr:uid="{00000000-0004-0000-0100-000057000000}"/>
    <hyperlink ref="E296" r:id="rId61" display="dlane@ivytech.edu" xr:uid="{00000000-0004-0000-0100-000058000000}"/>
    <hyperlink ref="E298" r:id="rId62" display="rmarcotte@ivytech.edu" xr:uid="{00000000-0004-0000-0100-000059000000}"/>
    <hyperlink ref="E305" r:id="rId63" display="bclemens@ivytech.edu" xr:uid="{00000000-0004-0000-0100-00005B000000}"/>
    <hyperlink ref="E101" r:id="rId64" display="helpdesk@ivytech.edu" xr:uid="{00000000-0004-0000-0100-00005F000000}"/>
    <hyperlink ref="E217" r:id="rId65" display="canthony32@ivytech.edu" xr:uid="{00000000-0004-0000-0100-000061000000}"/>
    <hyperlink ref="E308" r:id="rId66" display="hhutker@ivytech.edu" xr:uid="{00000000-0004-0000-0100-000063000000}"/>
    <hyperlink ref="B240" r:id="rId67" display="mailto:fortwayne-marketing@ivytech.edu" xr:uid="{00000000-0004-0000-0100-000066000000}"/>
    <hyperlink ref="E310" r:id="rId68" display="scoolman1@ivytech.edu" xr:uid="{00000000-0004-0000-0100-000067000000}"/>
    <hyperlink ref="E51" r:id="rId69" display="dpreston19@ivytech.edu" xr:uid="{00000000-0004-0000-0100-000068000000}"/>
    <hyperlink ref="E311" r:id="rId70" display="sstrahm@ivytech.edu" xr:uid="{00000000-0004-0000-0100-000069000000}"/>
    <hyperlink ref="E60" r:id="rId71" display="rhawkins32@ivytech.edu" xr:uid="{00000000-0004-0000-0100-00006A000000}"/>
    <hyperlink ref="E179" r:id="rId72" display="sremaklus@ivytech.edu" xr:uid="{00000000-0004-0000-0100-00006B000000}"/>
    <hyperlink ref="E61" r:id="rId73" display="rlowe8@ivytech.edu" xr:uid="{00000000-0004-0000-0100-00006C000000}"/>
    <hyperlink ref="E146" r:id="rId74" display="rlowe8@ivytech.edu" xr:uid="{00000000-0004-0000-0100-00006D000000}"/>
    <hyperlink ref="E87" r:id="rId75" display="rwooldridge2@ivytech.edu" xr:uid="{00000000-0004-0000-0100-00006E000000}"/>
    <hyperlink ref="E112" r:id="rId76" display="thenry10@ivytech.edu" xr:uid="{00000000-0004-0000-0100-000070000000}"/>
    <hyperlink ref="E177" r:id="rId77" display="jhendric@ivytech.edu" xr:uid="{00000000-0004-0000-0100-000071000000}"/>
    <hyperlink ref="E113" r:id="rId78" display="jburton@ivytech.edu" xr:uid="{00000000-0004-0000-0100-000075000000}"/>
    <hyperlink ref="E114" r:id="rId79" display="dray18@ivytech.edu" xr:uid="{00000000-0004-0000-0100-000076000000}"/>
    <hyperlink ref="E115" r:id="rId80" display="cbrinson7@ivytech.edu" xr:uid="{00000000-0004-0000-0100-000077000000}"/>
    <hyperlink ref="E145" r:id="rId81" display="mwolff@ivytech.edu" xr:uid="{00000000-0004-0000-0100-000078000000}"/>
    <hyperlink ref="E278" r:id="rId82" display="dpeters36@ivytech.edu" xr:uid="{00000000-0004-0000-0100-000079000000}"/>
    <hyperlink ref="E279" r:id="rId83" display="wturriff@ivytech.edu" xr:uid="{00000000-0004-0000-0100-00007A000000}"/>
    <hyperlink ref="E280" r:id="rId84" display="eblack13@ivytech.edu" xr:uid="{00000000-0004-0000-0100-00007B000000}"/>
    <hyperlink ref="E276" r:id="rId85" display="jweichselfelder@ivytech.edu" xr:uid="{00000000-0004-0000-0100-00007C000000}"/>
    <hyperlink ref="E282" r:id="rId86" display="minnis@ivytech.edu" xr:uid="{00000000-0004-0000-0100-00007D000000}"/>
    <hyperlink ref="E277" r:id="rId87" display="dkenemore@ivytech.edu" xr:uid="{00000000-0004-0000-0100-00007E000000}"/>
    <hyperlink ref="E164" r:id="rId88" display="rreed117@ivytech.edu" xr:uid="{00000000-0004-0000-0100-000081000000}"/>
    <hyperlink ref="E136" r:id="rId89" display="tarchbol@ivytech.edu" xr:uid="{00000000-0004-0000-0100-000083000000}"/>
    <hyperlink ref="E233" r:id="rId90" display="rwierbiki@ivytech.edu" xr:uid="{00000000-0004-0000-0100-000086000000}"/>
    <hyperlink ref="E74" r:id="rId91" display="thenry10@ivytech.edu" xr:uid="{00000000-0004-0000-0100-000088000000}"/>
    <hyperlink ref="E71" r:id="rId92" xr:uid="{00000000-0004-0000-0100-00008A000000}"/>
    <hyperlink ref="E70" r:id="rId93" xr:uid="{00000000-0004-0000-0100-00008B000000}"/>
    <hyperlink ref="E218" r:id="rId94" display="cbaker255@ivytech.edu" xr:uid="{00000000-0004-0000-0100-00008E000000}"/>
    <hyperlink ref="E208" r:id="rId95" display="tkuhmichel@ivytech.edu" xr:uid="{00000000-0004-0000-0100-00008F000000}"/>
    <hyperlink ref="E212" r:id="rId96" display="kflanagan9@ivytech.edu" xr:uid="{00000000-0004-0000-0100-000091000000}"/>
    <hyperlink ref="E69" r:id="rId97" xr:uid="{00000000-0004-0000-0100-000093000000}"/>
    <hyperlink ref="E261" r:id="rId98" xr:uid="{00000000-0004-0000-0100-000094000000}"/>
    <hyperlink ref="E312" r:id="rId99" xr:uid="{00000000-0004-0000-0100-000096000000}"/>
    <hyperlink ref="E82" r:id="rId100" display="ccarpenter97@ivytech.edu" xr:uid="{00000000-0004-0000-0100-000098000000}"/>
    <hyperlink ref="E4" r:id="rId101" display="kbarnett@ivytech.edu" xr:uid="{00000000-0004-0000-0100-000099000000}"/>
    <hyperlink ref="E175" r:id="rId102" display="thenry10@ivytech.edu" xr:uid="{00000000-0004-0000-0100-00009A000000}"/>
    <hyperlink ref="E134" r:id="rId103" xr:uid="{00000000-0004-0000-0100-00009B000000}"/>
    <hyperlink ref="E210" r:id="rId104" display="alapsley6@ivytech.edu" xr:uid="{00000000-0004-0000-0100-0000A0000000}"/>
    <hyperlink ref="E232" r:id="rId105" display="abrinegar7@ivytech.edu" xr:uid="{00000000-0004-0000-0100-0000A1000000}"/>
    <hyperlink ref="E320" r:id="rId106" display="lthurston7@ivytech.edu" xr:uid="{00000000-0004-0000-0100-0000A2000000}"/>
    <hyperlink ref="E68" r:id="rId107" xr:uid="{00000000-0004-0000-0100-0000A3000000}"/>
    <hyperlink ref="E147" r:id="rId108" display="rhawkins32@ivytech.edu" xr:uid="{00000000-0004-0000-0100-0000A4000000}"/>
    <hyperlink ref="E14" r:id="rId109" xr:uid="{00000000-0004-0000-0100-0000A6000000}"/>
    <hyperlink ref="E13" r:id="rId110" display="rmcmichael3@ivytech.edu" xr:uid="{00000000-0004-0000-0100-0000A8000000}"/>
    <hyperlink ref="E18" r:id="rId111" display="criley89@ivytech.edu" xr:uid="{00000000-0004-0000-0100-0000A9000000}"/>
    <hyperlink ref="E39" r:id="rId112" display="rbishop25@ivytech.edu" xr:uid="{00000000-0004-0000-0100-0000AA000000}"/>
    <hyperlink ref="E40" r:id="rId113" display="jlynch@ivytech.edu" xr:uid="{00000000-0004-0000-0100-0000AC000000}"/>
    <hyperlink ref="E42" r:id="rId114" display="mshady1@ivytech.edu" xr:uid="{00000000-0004-0000-0100-0000AD000000}"/>
    <hyperlink ref="E44" r:id="rId115" display="lsparks17@ivytech.edu" xr:uid="{00000000-0004-0000-0100-0000AE000000}"/>
    <hyperlink ref="E46" r:id="rId116" display="ntreesh2@ivytech.edu" xr:uid="{00000000-0004-0000-0100-0000AF000000}"/>
    <hyperlink ref="E45" r:id="rId117" display="ttappan@ivytech.edu" xr:uid="{00000000-0004-0000-0100-0000B1000000}"/>
    <hyperlink ref="E176" r:id="rId118" display="tbecker@ivytech.edu" xr:uid="{00000000-0004-0000-0100-0000B2000000}"/>
    <hyperlink ref="E178" r:id="rId119" display="sbolden9@ivytech.edu" xr:uid="{00000000-0004-0000-0100-0000B3000000}"/>
    <hyperlink ref="E181" r:id="rId120" display="ndenton3@ivytech.edu" xr:uid="{00000000-0004-0000-0100-0000B8000000}"/>
    <hyperlink ref="E285" r:id="rId121" display="cnhoffman@ivytech.edu" xr:uid="{00000000-0004-0000-0100-0000BA000000}"/>
    <hyperlink ref="E157" r:id="rId122" display="cjones1149@ivytech.edu" xr:uid="{00000000-0004-0000-0100-0000BC000000}"/>
    <hyperlink ref="E238" r:id="rId123" display="jwood89@ivytech.edu" xr:uid="{00000000-0004-0000-0100-0000BD000000}"/>
    <hyperlink ref="E41" r:id="rId124" display="ladams95@ivytech.edu" xr:uid="{00000000-0004-0000-0100-0000BF000000}"/>
    <hyperlink ref="E122" r:id="rId125" display="khartleroad1@ivytech.edu" xr:uid="{00000000-0004-0000-0100-0000C0000000}"/>
    <hyperlink ref="E30" r:id="rId126" display="beverett14@ivytech.edu" xr:uid="{00000000-0004-0000-0100-0000C8000000}"/>
    <hyperlink ref="E284" r:id="rId127" xr:uid="{00000000-0004-0000-0100-0000CB000000}"/>
    <hyperlink ref="E288" r:id="rId128" xr:uid="{00000000-0004-0000-0100-0000CC000000}"/>
    <hyperlink ref="E293" r:id="rId129" xr:uid="{00000000-0004-0000-0100-0000CD000000}"/>
    <hyperlink ref="E12" r:id="rId130" display="jneuenschwande2@ivytech.edu" xr:uid="{CBF47D97-3170-4681-87CC-03DB7D63515E}"/>
    <hyperlink ref="E3" r:id="rId131" xr:uid="{DE891E80-9649-44D0-8962-DE8243FAAC69}"/>
    <hyperlink ref="E140" r:id="rId132" display="srbrown@ivytech.edu" xr:uid="{83009C0B-A879-48B2-8117-2253E0CFC169}"/>
    <hyperlink ref="E142" r:id="rId133" display="mwolff@ivytech.edu" xr:uid="{FBEB9006-662B-41B2-A062-CFB315B40F32}"/>
    <hyperlink ref="E66" r:id="rId134" display="dcross19@ivytech.edu" xr:uid="{D4C068EA-2802-488C-9AA9-A675C03AB0C7}"/>
    <hyperlink ref="E135" r:id="rId135" display="jpuckett@ivytech.edu" xr:uid="{5F615DA2-7FF6-41C1-9211-1615C5210F40}"/>
    <hyperlink ref="B312" r:id="rId136" xr:uid="{48AD6E8B-14A7-4873-B3E2-48C3F4970B6E}"/>
    <hyperlink ref="E48" r:id="rId137" display="jpuckett@ivytech.edu" xr:uid="{D0A51285-2C6E-49BB-87D6-76130AD6D388}"/>
    <hyperlink ref="E274" r:id="rId138" display="mcole24@ivytech.edu" xr:uid="{0CCB1750-D13E-4C53-9143-7FD6CF25E264}"/>
    <hyperlink ref="E59" r:id="rId139" display="agil10@ivytech.edu" xr:uid="{CA247778-EC7A-4A95-A1BB-46AE8D966670}"/>
  </hyperlinks>
  <printOptions gridLines="1"/>
  <pageMargins left="0.25" right="0.25" top="0.25" bottom="0.25" header="0.3" footer="0.3"/>
  <pageSetup scale="95" orientation="landscape" r:id="rId140"/>
  <headerFoot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</sheetPr>
  <dimension ref="A1:H266"/>
  <sheetViews>
    <sheetView showGridLines="0" showWhiteSpace="0" view="pageLayout" zoomScaleNormal="100" workbookViewId="0">
      <selection sqref="A1:D1"/>
    </sheetView>
  </sheetViews>
  <sheetFormatPr defaultColWidth="9.140625" defaultRowHeight="15.75" x14ac:dyDescent="0.25"/>
  <cols>
    <col min="1" max="1" width="44.140625" style="31" customWidth="1"/>
    <col min="2" max="2" width="26.140625" style="31" customWidth="1"/>
    <col min="3" max="3" width="24" style="244" customWidth="1"/>
    <col min="4" max="4" width="15.140625" style="31" customWidth="1"/>
    <col min="5" max="5" width="18.28515625" style="31" customWidth="1"/>
    <col min="6" max="6" width="21.85546875" style="31" customWidth="1"/>
    <col min="7" max="16384" width="9.140625" style="31"/>
  </cols>
  <sheetData>
    <row r="1" spans="1:6" ht="27.95" customHeight="1" x14ac:dyDescent="0.25">
      <c r="A1" s="319" t="s">
        <v>826</v>
      </c>
      <c r="B1" s="319"/>
      <c r="C1" s="319"/>
      <c r="D1" s="319"/>
      <c r="E1" s="128"/>
    </row>
    <row r="2" spans="1:6" ht="26.1" customHeight="1" x14ac:dyDescent="0.25">
      <c r="A2" s="318" t="s">
        <v>676</v>
      </c>
      <c r="B2" s="318"/>
      <c r="C2" s="318"/>
      <c r="D2" s="318"/>
      <c r="E2" s="128"/>
    </row>
    <row r="3" spans="1:6" ht="63" x14ac:dyDescent="0.35">
      <c r="A3" s="157" t="s">
        <v>674</v>
      </c>
      <c r="B3" s="129" t="s">
        <v>99</v>
      </c>
      <c r="C3" s="227" t="s">
        <v>559</v>
      </c>
      <c r="D3" s="134" t="s">
        <v>645</v>
      </c>
      <c r="E3" s="130" t="s">
        <v>821</v>
      </c>
    </row>
    <row r="4" spans="1:6" x14ac:dyDescent="0.25">
      <c r="A4" s="34" t="s">
        <v>1627</v>
      </c>
      <c r="B4" s="224" t="s">
        <v>247</v>
      </c>
      <c r="C4" s="228" t="s">
        <v>1628</v>
      </c>
      <c r="D4" s="4" t="s">
        <v>1629</v>
      </c>
      <c r="E4" s="77" t="s">
        <v>81</v>
      </c>
    </row>
    <row r="5" spans="1:6" s="36" customFormat="1" x14ac:dyDescent="0.25">
      <c r="A5" s="7" t="s">
        <v>280</v>
      </c>
      <c r="B5" s="7" t="s">
        <v>148</v>
      </c>
      <c r="C5" s="229" t="s">
        <v>1385</v>
      </c>
      <c r="D5" s="17" t="s">
        <v>424</v>
      </c>
      <c r="E5" s="81" t="s">
        <v>149</v>
      </c>
      <c r="F5" s="185"/>
    </row>
    <row r="6" spans="1:6" ht="15.75" customHeight="1" x14ac:dyDescent="0.25">
      <c r="A6" s="29"/>
      <c r="B6" s="22"/>
      <c r="C6" s="230"/>
      <c r="D6" s="23" t="s">
        <v>0</v>
      </c>
      <c r="E6" s="108"/>
    </row>
    <row r="7" spans="1:6" ht="21.6" customHeight="1" x14ac:dyDescent="0.25">
      <c r="A7" s="53" t="s">
        <v>659</v>
      </c>
      <c r="B7" s="7" t="s">
        <v>0</v>
      </c>
      <c r="C7" s="231" t="s">
        <v>0</v>
      </c>
      <c r="D7" s="20"/>
      <c r="E7" s="105"/>
    </row>
    <row r="8" spans="1:6" x14ac:dyDescent="0.25">
      <c r="A8" s="43" t="s">
        <v>282</v>
      </c>
      <c r="B8" s="7" t="s">
        <v>347</v>
      </c>
      <c r="C8" s="231" t="s">
        <v>540</v>
      </c>
      <c r="D8" s="17" t="s">
        <v>425</v>
      </c>
      <c r="E8" s="81" t="s">
        <v>96</v>
      </c>
    </row>
    <row r="9" spans="1:6" ht="15.75" customHeight="1" x14ac:dyDescent="0.25">
      <c r="A9" s="22"/>
      <c r="B9" s="22"/>
      <c r="C9" s="230"/>
      <c r="D9" s="23"/>
      <c r="E9" s="108"/>
    </row>
    <row r="10" spans="1:6" ht="21.6" customHeight="1" x14ac:dyDescent="0.25">
      <c r="A10" s="53" t="s">
        <v>568</v>
      </c>
      <c r="B10" s="20"/>
      <c r="C10" s="231"/>
      <c r="D10" s="17"/>
      <c r="E10" s="105"/>
    </row>
    <row r="11" spans="1:6" x14ac:dyDescent="0.25">
      <c r="A11" s="34" t="s">
        <v>1870</v>
      </c>
      <c r="B11" s="20" t="s">
        <v>1869</v>
      </c>
      <c r="C11" s="17" t="s">
        <v>1922</v>
      </c>
      <c r="D11" s="17" t="s">
        <v>427</v>
      </c>
      <c r="E11" s="304" t="s">
        <v>1921</v>
      </c>
    </row>
    <row r="12" spans="1:6" x14ac:dyDescent="0.25">
      <c r="A12" s="25"/>
      <c r="B12" s="26"/>
      <c r="C12" s="232"/>
      <c r="D12" s="23"/>
      <c r="E12" s="108"/>
    </row>
    <row r="13" spans="1:6" ht="21.6" customHeight="1" x14ac:dyDescent="0.25">
      <c r="A13" s="53" t="s">
        <v>567</v>
      </c>
      <c r="B13" s="7"/>
      <c r="C13" s="231"/>
      <c r="D13" s="20"/>
      <c r="E13" s="105"/>
    </row>
    <row r="14" spans="1:6" x14ac:dyDescent="0.25">
      <c r="A14" s="34" t="s">
        <v>278</v>
      </c>
      <c r="B14" s="7" t="s">
        <v>82</v>
      </c>
      <c r="C14" s="231" t="s">
        <v>83</v>
      </c>
      <c r="D14" s="17" t="s">
        <v>431</v>
      </c>
      <c r="E14" s="81" t="s">
        <v>85</v>
      </c>
    </row>
    <row r="15" spans="1:6" x14ac:dyDescent="0.25">
      <c r="A15" s="34" t="s">
        <v>1703</v>
      </c>
      <c r="B15" s="20" t="s">
        <v>86</v>
      </c>
      <c r="C15" s="229" t="s">
        <v>520</v>
      </c>
      <c r="D15" s="16" t="s">
        <v>426</v>
      </c>
      <c r="E15" s="81" t="s">
        <v>87</v>
      </c>
    </row>
    <row r="16" spans="1:6" x14ac:dyDescent="0.25">
      <c r="A16" s="7" t="s">
        <v>1386</v>
      </c>
      <c r="B16" s="20" t="s">
        <v>938</v>
      </c>
      <c r="C16" s="229" t="s">
        <v>983</v>
      </c>
      <c r="D16" s="16" t="s">
        <v>291</v>
      </c>
      <c r="E16" s="81" t="s">
        <v>940</v>
      </c>
    </row>
    <row r="17" spans="1:6" x14ac:dyDescent="0.25">
      <c r="A17" s="29"/>
      <c r="B17" s="27"/>
      <c r="C17" s="233"/>
      <c r="D17" s="305"/>
      <c r="E17" s="170"/>
    </row>
    <row r="18" spans="1:6" ht="21.6" customHeight="1" x14ac:dyDescent="0.25">
      <c r="A18" s="53" t="s">
        <v>566</v>
      </c>
      <c r="B18" s="7"/>
      <c r="C18" s="229"/>
      <c r="D18" s="20"/>
      <c r="E18" s="105"/>
    </row>
    <row r="19" spans="1:6" x14ac:dyDescent="0.25">
      <c r="A19" s="21" t="s">
        <v>278</v>
      </c>
      <c r="B19" s="20" t="s">
        <v>308</v>
      </c>
      <c r="C19" s="229" t="s">
        <v>1117</v>
      </c>
      <c r="D19" s="16" t="s">
        <v>359</v>
      </c>
      <c r="E19" s="81" t="s">
        <v>321</v>
      </c>
    </row>
    <row r="20" spans="1:6" x14ac:dyDescent="0.25">
      <c r="A20" s="7" t="s">
        <v>1946</v>
      </c>
      <c r="B20" s="20" t="s">
        <v>1865</v>
      </c>
      <c r="C20" s="17" t="s">
        <v>1947</v>
      </c>
      <c r="D20" s="17" t="s">
        <v>1913</v>
      </c>
      <c r="E20" s="81" t="s">
        <v>1914</v>
      </c>
    </row>
    <row r="21" spans="1:6" x14ac:dyDescent="0.25">
      <c r="A21" s="7" t="s">
        <v>1946</v>
      </c>
      <c r="B21" s="7" t="s">
        <v>1409</v>
      </c>
      <c r="C21" s="229" t="s">
        <v>1410</v>
      </c>
      <c r="D21" s="16" t="s">
        <v>360</v>
      </c>
      <c r="E21" s="84" t="s">
        <v>1411</v>
      </c>
    </row>
    <row r="22" spans="1:6" x14ac:dyDescent="0.25">
      <c r="A22" s="20" t="s">
        <v>1608</v>
      </c>
      <c r="B22" s="20" t="s">
        <v>961</v>
      </c>
      <c r="C22" s="229" t="s">
        <v>1118</v>
      </c>
      <c r="D22" s="16" t="s">
        <v>361</v>
      </c>
      <c r="E22" s="81" t="s">
        <v>962</v>
      </c>
    </row>
    <row r="23" spans="1:6" ht="17.25" customHeight="1" x14ac:dyDescent="0.25">
      <c r="A23" s="22"/>
      <c r="B23" s="26"/>
      <c r="C23" s="230"/>
      <c r="D23" s="24"/>
      <c r="E23" s="108"/>
    </row>
    <row r="24" spans="1:6" ht="17.25" x14ac:dyDescent="0.25">
      <c r="A24" s="53" t="s">
        <v>592</v>
      </c>
      <c r="B24" s="20"/>
      <c r="C24" s="229"/>
      <c r="D24" s="17"/>
      <c r="E24" s="105"/>
    </row>
    <row r="25" spans="1:6" x14ac:dyDescent="0.25">
      <c r="A25" s="34" t="s">
        <v>1702</v>
      </c>
      <c r="B25" s="20" t="s">
        <v>1443</v>
      </c>
      <c r="C25" s="229" t="s">
        <v>1447</v>
      </c>
      <c r="D25" s="17" t="s">
        <v>1247</v>
      </c>
      <c r="E25" s="81" t="s">
        <v>1444</v>
      </c>
      <c r="F25" s="294"/>
    </row>
    <row r="26" spans="1:6" x14ac:dyDescent="0.25">
      <c r="A26" s="7" t="s">
        <v>1463</v>
      </c>
      <c r="B26" s="20" t="s">
        <v>1462</v>
      </c>
      <c r="C26" s="229"/>
      <c r="D26" s="16" t="s">
        <v>1464</v>
      </c>
      <c r="E26" s="81" t="s">
        <v>1465</v>
      </c>
    </row>
    <row r="27" spans="1:6" x14ac:dyDescent="0.25">
      <c r="A27" s="79"/>
      <c r="B27" s="27"/>
      <c r="C27" s="233"/>
      <c r="D27" s="305"/>
      <c r="E27" s="108"/>
    </row>
    <row r="28" spans="1:6" ht="17.25" x14ac:dyDescent="0.25">
      <c r="A28" s="53" t="s">
        <v>569</v>
      </c>
      <c r="B28" s="20"/>
      <c r="C28" s="234"/>
      <c r="D28" s="20"/>
      <c r="E28" s="105"/>
    </row>
    <row r="29" spans="1:6" x14ac:dyDescent="0.25">
      <c r="A29" s="34" t="s">
        <v>1702</v>
      </c>
      <c r="B29" s="20" t="s">
        <v>1443</v>
      </c>
      <c r="C29" s="229" t="s">
        <v>1447</v>
      </c>
      <c r="D29" s="17" t="s">
        <v>1247</v>
      </c>
      <c r="E29" s="81" t="s">
        <v>1444</v>
      </c>
    </row>
    <row r="30" spans="1:6" x14ac:dyDescent="0.25">
      <c r="A30" s="218"/>
      <c r="B30" s="20"/>
      <c r="C30" s="229"/>
      <c r="D30" s="16"/>
      <c r="E30" s="84"/>
    </row>
    <row r="31" spans="1:6" ht="15" customHeight="1" x14ac:dyDescent="0.25">
      <c r="A31" s="22"/>
      <c r="B31" s="26"/>
      <c r="C31" s="232"/>
      <c r="D31" s="24"/>
      <c r="E31" s="191"/>
    </row>
    <row r="32" spans="1:6" ht="17.25" x14ac:dyDescent="0.25">
      <c r="A32" s="53" t="s">
        <v>570</v>
      </c>
      <c r="B32" s="20"/>
      <c r="C32" s="229"/>
      <c r="D32" s="16"/>
      <c r="E32" s="105"/>
    </row>
    <row r="33" spans="1:6" x14ac:dyDescent="0.25">
      <c r="A33" s="34" t="s">
        <v>1355</v>
      </c>
      <c r="B33" s="7" t="s">
        <v>89</v>
      </c>
      <c r="C33" s="231" t="s">
        <v>90</v>
      </c>
      <c r="D33" s="17" t="s">
        <v>403</v>
      </c>
      <c r="E33" s="81" t="s">
        <v>91</v>
      </c>
    </row>
    <row r="34" spans="1:6" x14ac:dyDescent="0.25">
      <c r="A34" s="37"/>
      <c r="B34" s="37"/>
      <c r="C34" s="306"/>
      <c r="D34" s="23"/>
      <c r="E34" s="108"/>
    </row>
    <row r="35" spans="1:6" ht="17.25" x14ac:dyDescent="0.25">
      <c r="A35" s="53" t="s">
        <v>572</v>
      </c>
      <c r="B35" s="20"/>
      <c r="C35" s="231"/>
      <c r="D35" s="20"/>
      <c r="E35" s="105"/>
    </row>
    <row r="36" spans="1:6" x14ac:dyDescent="0.25">
      <c r="A36" s="21" t="s">
        <v>1954</v>
      </c>
      <c r="B36" s="7" t="s">
        <v>1675</v>
      </c>
      <c r="C36" s="231" t="s">
        <v>1957</v>
      </c>
      <c r="D36" s="17" t="s">
        <v>428</v>
      </c>
      <c r="E36" s="81" t="s">
        <v>1676</v>
      </c>
    </row>
    <row r="37" spans="1:6" ht="27" customHeight="1" x14ac:dyDescent="0.25">
      <c r="A37" s="7" t="s">
        <v>1962</v>
      </c>
      <c r="B37" s="7" t="s">
        <v>1818</v>
      </c>
      <c r="C37" s="231" t="s">
        <v>1956</v>
      </c>
      <c r="D37" s="17" t="s">
        <v>428</v>
      </c>
      <c r="E37" s="81" t="s">
        <v>1955</v>
      </c>
    </row>
    <row r="38" spans="1:6" x14ac:dyDescent="0.25">
      <c r="A38" s="37"/>
      <c r="B38" s="37"/>
      <c r="C38" s="235"/>
      <c r="D38" s="307"/>
      <c r="E38" s="108"/>
    </row>
    <row r="39" spans="1:6" ht="27.75" customHeight="1" x14ac:dyDescent="0.25">
      <c r="A39" s="53" t="s">
        <v>571</v>
      </c>
      <c r="B39" s="21"/>
      <c r="C39" s="236"/>
      <c r="D39" s="20"/>
      <c r="E39" s="105"/>
    </row>
    <row r="40" spans="1:6" ht="31.5" x14ac:dyDescent="0.25">
      <c r="A40" s="220" t="s">
        <v>1496</v>
      </c>
      <c r="B40" s="20" t="s">
        <v>347</v>
      </c>
      <c r="C40" s="229" t="s">
        <v>540</v>
      </c>
      <c r="D40" s="16" t="s">
        <v>425</v>
      </c>
      <c r="E40" s="81" t="s">
        <v>96</v>
      </c>
      <c r="F40" s="194"/>
    </row>
    <row r="41" spans="1:6" s="194" customFormat="1" x14ac:dyDescent="0.25">
      <c r="A41" s="7" t="s">
        <v>1313</v>
      </c>
      <c r="B41" s="20" t="s">
        <v>97</v>
      </c>
      <c r="C41" s="229" t="s">
        <v>392</v>
      </c>
      <c r="D41" s="17" t="s">
        <v>429</v>
      </c>
      <c r="E41" s="81" t="s">
        <v>98</v>
      </c>
    </row>
    <row r="42" spans="1:6" x14ac:dyDescent="0.25">
      <c r="A42" s="7" t="s">
        <v>840</v>
      </c>
      <c r="B42" s="20" t="s">
        <v>1213</v>
      </c>
      <c r="C42" s="229" t="s">
        <v>1220</v>
      </c>
      <c r="D42" s="17" t="s">
        <v>1392</v>
      </c>
      <c r="E42" s="81" t="s">
        <v>1216</v>
      </c>
    </row>
    <row r="43" spans="1:6" x14ac:dyDescent="0.25">
      <c r="A43" s="7" t="s">
        <v>1948</v>
      </c>
      <c r="B43" s="7" t="s">
        <v>1844</v>
      </c>
      <c r="C43" s="17" t="s">
        <v>1925</v>
      </c>
      <c r="D43" s="17" t="s">
        <v>423</v>
      </c>
      <c r="E43" s="84" t="s">
        <v>1924</v>
      </c>
    </row>
    <row r="44" spans="1:6" ht="16.5" customHeight="1" x14ac:dyDescent="0.25">
      <c r="A44" s="7" t="s">
        <v>1570</v>
      </c>
      <c r="B44" s="20" t="s">
        <v>1413</v>
      </c>
      <c r="C44" s="229" t="s">
        <v>1439</v>
      </c>
      <c r="D44" s="16" t="s">
        <v>1115</v>
      </c>
      <c r="E44" s="81" t="s">
        <v>1949</v>
      </c>
    </row>
    <row r="45" spans="1:6" ht="12.75" customHeight="1" x14ac:dyDescent="0.25">
      <c r="A45" s="308"/>
      <c r="B45" s="26"/>
      <c r="C45" s="232"/>
      <c r="D45" s="23"/>
      <c r="E45" s="108"/>
    </row>
    <row r="46" spans="1:6" ht="26.25" customHeight="1" x14ac:dyDescent="0.25">
      <c r="A46" s="53" t="s">
        <v>573</v>
      </c>
      <c r="B46" s="7"/>
      <c r="C46" s="231"/>
      <c r="D46" s="20"/>
      <c r="E46" s="105"/>
      <c r="F46" s="194"/>
    </row>
    <row r="47" spans="1:6" ht="24" customHeight="1" x14ac:dyDescent="0.25">
      <c r="A47" s="34" t="s">
        <v>1671</v>
      </c>
      <c r="B47" s="7" t="s">
        <v>1237</v>
      </c>
      <c r="C47" s="229" t="s">
        <v>1682</v>
      </c>
      <c r="D47" s="17" t="s">
        <v>1677</v>
      </c>
      <c r="E47" s="81" t="s">
        <v>1248</v>
      </c>
    </row>
    <row r="48" spans="1:6" ht="15" customHeight="1" x14ac:dyDescent="0.25">
      <c r="A48" s="7" t="s">
        <v>281</v>
      </c>
      <c r="B48" s="7" t="s">
        <v>844</v>
      </c>
      <c r="C48" s="229" t="s">
        <v>1119</v>
      </c>
      <c r="D48" s="17" t="s">
        <v>846</v>
      </c>
      <c r="E48" s="81" t="s">
        <v>847</v>
      </c>
    </row>
    <row r="49" spans="1:6" ht="15" customHeight="1" x14ac:dyDescent="0.25">
      <c r="A49" s="7" t="s">
        <v>62</v>
      </c>
      <c r="B49" s="7" t="s">
        <v>1950</v>
      </c>
      <c r="C49" s="229" t="s">
        <v>1952</v>
      </c>
      <c r="D49" s="17" t="s">
        <v>846</v>
      </c>
      <c r="E49" s="81" t="s">
        <v>1951</v>
      </c>
    </row>
    <row r="50" spans="1:6" ht="15.75" customHeight="1" x14ac:dyDescent="0.25">
      <c r="A50" s="22"/>
      <c r="B50" s="26"/>
      <c r="C50" s="232"/>
      <c r="D50" s="24"/>
      <c r="E50" s="108"/>
    </row>
    <row r="51" spans="1:6" ht="42" x14ac:dyDescent="0.25">
      <c r="A51" s="100" t="s">
        <v>656</v>
      </c>
      <c r="B51" s="66"/>
      <c r="C51" s="237"/>
      <c r="D51" s="67"/>
      <c r="E51" s="101"/>
    </row>
    <row r="52" spans="1:6" x14ac:dyDescent="0.25">
      <c r="A52" s="39" t="s">
        <v>1440</v>
      </c>
      <c r="B52" s="20" t="s">
        <v>34</v>
      </c>
      <c r="C52" s="231" t="s">
        <v>35</v>
      </c>
      <c r="D52" s="13" t="s">
        <v>315</v>
      </c>
      <c r="E52" s="81" t="s">
        <v>36</v>
      </c>
    </row>
    <row r="53" spans="1:6" ht="12" customHeight="1" x14ac:dyDescent="0.25">
      <c r="A53" s="20" t="s">
        <v>280</v>
      </c>
      <c r="B53" s="7" t="s">
        <v>88</v>
      </c>
      <c r="C53" s="229" t="s">
        <v>1120</v>
      </c>
      <c r="D53" s="17" t="s">
        <v>315</v>
      </c>
      <c r="E53" s="81" t="s">
        <v>823</v>
      </c>
    </row>
    <row r="54" spans="1:6" x14ac:dyDescent="0.25">
      <c r="A54" s="26"/>
      <c r="B54" s="22"/>
      <c r="C54" s="232"/>
      <c r="D54" s="305"/>
      <c r="E54" s="108"/>
    </row>
    <row r="55" spans="1:6" ht="17.25" x14ac:dyDescent="0.25">
      <c r="A55" s="53" t="s">
        <v>307</v>
      </c>
      <c r="B55" s="20"/>
      <c r="C55" s="229"/>
      <c r="D55" s="17"/>
      <c r="E55" s="105"/>
    </row>
    <row r="56" spans="1:6" x14ac:dyDescent="0.25">
      <c r="A56" s="21" t="s">
        <v>1357</v>
      </c>
      <c r="B56" s="20" t="s">
        <v>17</v>
      </c>
      <c r="C56" s="231" t="s">
        <v>476</v>
      </c>
      <c r="D56" s="17" t="s">
        <v>673</v>
      </c>
      <c r="E56" s="84" t="s">
        <v>250</v>
      </c>
    </row>
    <row r="57" spans="1:6" ht="15.75" customHeight="1" x14ac:dyDescent="0.25">
      <c r="A57" s="7" t="s">
        <v>62</v>
      </c>
      <c r="B57" s="20" t="s">
        <v>1959</v>
      </c>
      <c r="C57" s="229" t="s">
        <v>1915</v>
      </c>
      <c r="D57" s="16" t="s">
        <v>638</v>
      </c>
      <c r="E57" s="81" t="s">
        <v>1916</v>
      </c>
    </row>
    <row r="58" spans="1:6" ht="17.25" customHeight="1" x14ac:dyDescent="0.25">
      <c r="A58" s="7" t="s">
        <v>281</v>
      </c>
      <c r="B58" s="20" t="s">
        <v>395</v>
      </c>
      <c r="C58" s="229" t="s">
        <v>1121</v>
      </c>
      <c r="D58" s="16" t="s">
        <v>638</v>
      </c>
      <c r="E58" s="81" t="s">
        <v>402</v>
      </c>
    </row>
    <row r="59" spans="1:6" x14ac:dyDescent="0.25">
      <c r="A59" s="22"/>
      <c r="B59" s="26"/>
      <c r="C59" s="232"/>
      <c r="D59" s="24"/>
      <c r="E59" s="108"/>
    </row>
    <row r="60" spans="1:6" ht="17.25" x14ac:dyDescent="0.25">
      <c r="A60" s="53" t="s">
        <v>563</v>
      </c>
      <c r="B60" s="7"/>
      <c r="C60" s="229"/>
      <c r="D60" s="17"/>
      <c r="E60" s="105"/>
    </row>
    <row r="61" spans="1:6" x14ac:dyDescent="0.25">
      <c r="A61" s="21" t="s">
        <v>354</v>
      </c>
      <c r="B61" s="20" t="s">
        <v>1358</v>
      </c>
      <c r="C61" s="229" t="s">
        <v>14</v>
      </c>
      <c r="D61" s="17" t="s">
        <v>703</v>
      </c>
      <c r="E61" s="81" t="s">
        <v>16</v>
      </c>
    </row>
    <row r="62" spans="1:6" x14ac:dyDescent="0.25">
      <c r="A62" s="7" t="s">
        <v>276</v>
      </c>
      <c r="B62" s="20" t="s">
        <v>850</v>
      </c>
      <c r="C62" s="229" t="s">
        <v>37</v>
      </c>
      <c r="D62" s="17" t="s">
        <v>297</v>
      </c>
      <c r="E62" s="81" t="s">
        <v>851</v>
      </c>
    </row>
    <row r="63" spans="1:6" ht="18" customHeight="1" x14ac:dyDescent="0.25">
      <c r="A63" s="7" t="s">
        <v>281</v>
      </c>
      <c r="B63" s="20" t="s">
        <v>343</v>
      </c>
      <c r="C63" s="229" t="s">
        <v>1122</v>
      </c>
      <c r="D63" s="17" t="s">
        <v>298</v>
      </c>
      <c r="E63" s="81" t="s">
        <v>387</v>
      </c>
    </row>
    <row r="64" spans="1:6" x14ac:dyDescent="0.25">
      <c r="A64" s="29"/>
      <c r="B64" s="27"/>
      <c r="C64" s="233"/>
      <c r="D64" s="305"/>
      <c r="E64" s="108"/>
      <c r="F64" s="208"/>
    </row>
    <row r="65" spans="1:6" ht="17.25" x14ac:dyDescent="0.25">
      <c r="A65" s="53" t="s">
        <v>451</v>
      </c>
      <c r="B65" s="20"/>
      <c r="C65" s="229" t="s">
        <v>485</v>
      </c>
      <c r="D65" s="16"/>
      <c r="E65" s="105"/>
    </row>
    <row r="66" spans="1:6" ht="17.25" x14ac:dyDescent="0.25">
      <c r="A66" s="53" t="s">
        <v>469</v>
      </c>
      <c r="B66" s="20"/>
      <c r="C66" s="229"/>
      <c r="D66" s="16"/>
      <c r="E66" s="105"/>
    </row>
    <row r="67" spans="1:6" ht="31.5" x14ac:dyDescent="0.25">
      <c r="A67" s="218" t="s">
        <v>1547</v>
      </c>
      <c r="B67" s="7" t="s">
        <v>1477</v>
      </c>
      <c r="C67" s="231" t="s">
        <v>1497</v>
      </c>
      <c r="D67" s="17" t="s">
        <v>314</v>
      </c>
      <c r="E67" s="209" t="s">
        <v>1481</v>
      </c>
    </row>
    <row r="68" spans="1:6" x14ac:dyDescent="0.25">
      <c r="A68" s="34" t="s">
        <v>1933</v>
      </c>
      <c r="B68" s="20" t="s">
        <v>72</v>
      </c>
      <c r="C68" s="229" t="s">
        <v>73</v>
      </c>
      <c r="D68" s="16" t="s">
        <v>303</v>
      </c>
      <c r="E68" s="81" t="s">
        <v>74</v>
      </c>
    </row>
    <row r="69" spans="1:6" x14ac:dyDescent="0.25">
      <c r="A69" s="7" t="s">
        <v>1934</v>
      </c>
      <c r="B69" s="103" t="s">
        <v>457</v>
      </c>
      <c r="C69" s="229" t="s">
        <v>485</v>
      </c>
      <c r="D69" s="17" t="s">
        <v>302</v>
      </c>
      <c r="E69" s="81" t="s">
        <v>804</v>
      </c>
    </row>
    <row r="70" spans="1:6" x14ac:dyDescent="0.25">
      <c r="A70" s="7" t="s">
        <v>281</v>
      </c>
      <c r="B70" s="20" t="s">
        <v>854</v>
      </c>
      <c r="C70" s="229" t="s">
        <v>1123</v>
      </c>
      <c r="D70" s="17" t="s">
        <v>302</v>
      </c>
      <c r="E70" s="81" t="s">
        <v>786</v>
      </c>
    </row>
    <row r="71" spans="1:6" ht="15.75" customHeight="1" x14ac:dyDescent="0.25">
      <c r="A71" s="7" t="s">
        <v>1400</v>
      </c>
      <c r="B71" s="7" t="s">
        <v>1399</v>
      </c>
      <c r="C71" s="229"/>
      <c r="D71" s="17" t="s">
        <v>467</v>
      </c>
      <c r="E71" s="84" t="s">
        <v>1429</v>
      </c>
    </row>
    <row r="72" spans="1:6" ht="15.75" customHeight="1" x14ac:dyDescent="0.25">
      <c r="A72" s="37"/>
      <c r="B72" s="37"/>
      <c r="C72" s="235"/>
      <c r="D72" s="37"/>
      <c r="E72" s="108"/>
    </row>
    <row r="73" spans="1:6" ht="17.25" x14ac:dyDescent="0.25">
      <c r="A73" s="53" t="s">
        <v>451</v>
      </c>
      <c r="B73" s="20"/>
      <c r="C73" s="234"/>
      <c r="D73" s="20"/>
      <c r="E73" s="105"/>
    </row>
    <row r="74" spans="1:6" x14ac:dyDescent="0.25">
      <c r="A74" s="42" t="s">
        <v>278</v>
      </c>
      <c r="B74" s="20" t="s">
        <v>1034</v>
      </c>
      <c r="C74" s="229" t="s">
        <v>1032</v>
      </c>
      <c r="D74" s="17" t="s">
        <v>301</v>
      </c>
      <c r="E74" s="81" t="s">
        <v>1033</v>
      </c>
      <c r="F74" s="194"/>
    </row>
    <row r="75" spans="1:6" x14ac:dyDescent="0.25">
      <c r="A75" s="22"/>
      <c r="B75" s="22"/>
      <c r="C75" s="232"/>
      <c r="D75" s="23"/>
      <c r="E75" s="108"/>
    </row>
    <row r="76" spans="1:6" ht="17.25" x14ac:dyDescent="0.25">
      <c r="A76" s="53" t="s">
        <v>576</v>
      </c>
      <c r="B76" s="7"/>
      <c r="C76" s="229"/>
      <c r="D76" s="17"/>
      <c r="E76" s="105"/>
    </row>
    <row r="77" spans="1:6" x14ac:dyDescent="0.25">
      <c r="A77" s="21" t="s">
        <v>1355</v>
      </c>
      <c r="B77" s="7" t="s">
        <v>344</v>
      </c>
      <c r="C77" s="231" t="s">
        <v>1124</v>
      </c>
      <c r="D77" s="17" t="s">
        <v>299</v>
      </c>
      <c r="E77" s="81" t="s">
        <v>382</v>
      </c>
    </row>
    <row r="78" spans="1:6" x14ac:dyDescent="0.25">
      <c r="A78" s="34" t="s">
        <v>1359</v>
      </c>
      <c r="B78" s="7" t="s">
        <v>445</v>
      </c>
      <c r="C78" s="231" t="s">
        <v>1126</v>
      </c>
      <c r="D78" s="17" t="s">
        <v>292</v>
      </c>
      <c r="E78" s="81" t="s">
        <v>466</v>
      </c>
    </row>
    <row r="79" spans="1:6" x14ac:dyDescent="0.25">
      <c r="A79" s="7" t="s">
        <v>281</v>
      </c>
      <c r="B79" s="7" t="s">
        <v>12</v>
      </c>
      <c r="C79" s="229" t="s">
        <v>473</v>
      </c>
      <c r="D79" s="16" t="s">
        <v>292</v>
      </c>
      <c r="E79" s="81" t="s">
        <v>13</v>
      </c>
    </row>
    <row r="80" spans="1:6" x14ac:dyDescent="0.25">
      <c r="A80" s="20" t="s">
        <v>389</v>
      </c>
      <c r="B80" s="20" t="s">
        <v>40</v>
      </c>
      <c r="C80" s="229" t="s">
        <v>41</v>
      </c>
      <c r="D80" s="17" t="s">
        <v>296</v>
      </c>
      <c r="E80" s="81" t="s">
        <v>42</v>
      </c>
    </row>
    <row r="81" spans="1:5" ht="15" customHeight="1" x14ac:dyDescent="0.25">
      <c r="A81" s="20" t="s">
        <v>389</v>
      </c>
      <c r="B81" s="20" t="s">
        <v>38</v>
      </c>
      <c r="C81" s="229" t="s">
        <v>477</v>
      </c>
      <c r="D81" s="17" t="s">
        <v>297</v>
      </c>
      <c r="E81" s="81" t="s">
        <v>39</v>
      </c>
    </row>
    <row r="82" spans="1:5" x14ac:dyDescent="0.25">
      <c r="A82" s="20" t="s">
        <v>1960</v>
      </c>
      <c r="B82" s="20" t="s">
        <v>356</v>
      </c>
      <c r="C82" s="229" t="s">
        <v>1127</v>
      </c>
      <c r="D82" s="17" t="s">
        <v>357</v>
      </c>
      <c r="E82" s="81" t="s">
        <v>386</v>
      </c>
    </row>
    <row r="83" spans="1:5" x14ac:dyDescent="0.25">
      <c r="A83" s="7" t="s">
        <v>281</v>
      </c>
      <c r="B83" s="20" t="s">
        <v>1185</v>
      </c>
      <c r="C83" s="229" t="s">
        <v>1125</v>
      </c>
      <c r="D83" s="16" t="s">
        <v>357</v>
      </c>
      <c r="E83" s="81" t="s">
        <v>383</v>
      </c>
    </row>
    <row r="84" spans="1:5" x14ac:dyDescent="0.25">
      <c r="A84" s="26"/>
      <c r="B84" s="26"/>
      <c r="C84" s="232"/>
      <c r="D84" s="23"/>
      <c r="E84" s="108"/>
    </row>
    <row r="85" spans="1:5" ht="13.5" customHeight="1" x14ac:dyDescent="0.25">
      <c r="A85" s="53" t="s">
        <v>564</v>
      </c>
      <c r="B85" s="20"/>
      <c r="C85" s="234"/>
      <c r="D85" s="20"/>
      <c r="E85" s="105"/>
    </row>
    <row r="86" spans="1:5" x14ac:dyDescent="0.25">
      <c r="A86" s="34" t="s">
        <v>1356</v>
      </c>
      <c r="B86" s="20" t="s">
        <v>446</v>
      </c>
      <c r="C86" s="229" t="s">
        <v>491</v>
      </c>
      <c r="D86" s="17" t="s">
        <v>300</v>
      </c>
      <c r="E86" s="81" t="s">
        <v>825</v>
      </c>
    </row>
    <row r="87" spans="1:5" x14ac:dyDescent="0.25">
      <c r="A87" s="7" t="s">
        <v>281</v>
      </c>
      <c r="B87" s="7" t="s">
        <v>623</v>
      </c>
      <c r="C87" s="231" t="s">
        <v>1128</v>
      </c>
      <c r="D87" s="17" t="s">
        <v>293</v>
      </c>
      <c r="E87" s="81" t="s">
        <v>624</v>
      </c>
    </row>
    <row r="88" spans="1:5" x14ac:dyDescent="0.25">
      <c r="A88" s="29"/>
      <c r="B88" s="29"/>
      <c r="C88" s="238"/>
      <c r="D88" s="305"/>
      <c r="E88" s="108"/>
    </row>
    <row r="89" spans="1:5" ht="17.25" x14ac:dyDescent="0.25">
      <c r="A89" s="52" t="s">
        <v>493</v>
      </c>
      <c r="B89" s="20"/>
      <c r="C89" s="229"/>
      <c r="D89" s="17"/>
      <c r="E89" s="105"/>
    </row>
    <row r="90" spans="1:5" x14ac:dyDescent="0.25">
      <c r="A90" s="34" t="s">
        <v>1355</v>
      </c>
      <c r="B90" s="20" t="s">
        <v>406</v>
      </c>
      <c r="C90" s="231" t="s">
        <v>1129</v>
      </c>
      <c r="D90" s="16" t="s">
        <v>1286</v>
      </c>
      <c r="E90" s="81" t="s">
        <v>415</v>
      </c>
    </row>
    <row r="91" spans="1:5" x14ac:dyDescent="0.25">
      <c r="A91" s="3" t="s">
        <v>1389</v>
      </c>
      <c r="B91" s="3" t="s">
        <v>1288</v>
      </c>
      <c r="C91" s="228" t="s">
        <v>1291</v>
      </c>
      <c r="D91" s="4" t="s">
        <v>1289</v>
      </c>
      <c r="E91" s="81" t="s">
        <v>1290</v>
      </c>
    </row>
    <row r="92" spans="1:5" x14ac:dyDescent="0.25">
      <c r="A92" s="7" t="s">
        <v>310</v>
      </c>
      <c r="B92" s="7" t="s">
        <v>46</v>
      </c>
      <c r="C92" s="229" t="s">
        <v>494</v>
      </c>
      <c r="D92" s="16" t="s">
        <v>973</v>
      </c>
      <c r="E92" s="81" t="s">
        <v>47</v>
      </c>
    </row>
    <row r="93" spans="1:5" x14ac:dyDescent="0.25">
      <c r="A93" s="7" t="s">
        <v>1361</v>
      </c>
      <c r="B93" s="7" t="s">
        <v>48</v>
      </c>
      <c r="C93" s="229" t="s">
        <v>49</v>
      </c>
      <c r="D93" s="16" t="s">
        <v>974</v>
      </c>
      <c r="E93" s="81" t="s">
        <v>50</v>
      </c>
    </row>
    <row r="94" spans="1:5" ht="14.25" customHeight="1" x14ac:dyDescent="0.25">
      <c r="A94" s="7" t="s">
        <v>281</v>
      </c>
      <c r="B94" s="7" t="s">
        <v>820</v>
      </c>
      <c r="C94" s="229" t="s">
        <v>51</v>
      </c>
      <c r="D94" s="16" t="s">
        <v>969</v>
      </c>
      <c r="E94" s="81" t="s">
        <v>52</v>
      </c>
    </row>
    <row r="95" spans="1:5" x14ac:dyDescent="0.25">
      <c r="A95" s="7" t="s">
        <v>310</v>
      </c>
      <c r="B95" s="7" t="s">
        <v>53</v>
      </c>
      <c r="C95" s="229" t="s">
        <v>481</v>
      </c>
      <c r="D95" s="16" t="s">
        <v>973</v>
      </c>
      <c r="E95" s="81" t="s">
        <v>54</v>
      </c>
    </row>
    <row r="96" spans="1:5" x14ac:dyDescent="0.25">
      <c r="A96" s="3" t="s">
        <v>281</v>
      </c>
      <c r="B96" s="3" t="s">
        <v>1287</v>
      </c>
      <c r="C96" s="228" t="s">
        <v>1292</v>
      </c>
      <c r="D96" s="4" t="s">
        <v>968</v>
      </c>
      <c r="E96" s="81" t="s">
        <v>1240</v>
      </c>
    </row>
    <row r="97" spans="1:6" x14ac:dyDescent="0.25">
      <c r="A97" s="3" t="s">
        <v>281</v>
      </c>
      <c r="B97" s="3" t="s">
        <v>1964</v>
      </c>
      <c r="C97" s="228" t="s">
        <v>1935</v>
      </c>
      <c r="D97" s="4"/>
      <c r="E97" s="81" t="s">
        <v>1963</v>
      </c>
    </row>
    <row r="98" spans="1:6" x14ac:dyDescent="0.25">
      <c r="A98" s="37"/>
      <c r="B98" s="37"/>
      <c r="C98" s="235"/>
      <c r="D98" s="37"/>
      <c r="E98" s="108"/>
    </row>
    <row r="99" spans="1:6" ht="17.25" x14ac:dyDescent="0.25">
      <c r="A99" s="53" t="s">
        <v>565</v>
      </c>
      <c r="B99" s="20"/>
      <c r="C99" s="229"/>
      <c r="D99" s="16"/>
      <c r="E99" s="105"/>
    </row>
    <row r="100" spans="1:6" x14ac:dyDescent="0.25">
      <c r="A100" s="34" t="s">
        <v>1355</v>
      </c>
      <c r="B100" s="7" t="s">
        <v>1</v>
      </c>
      <c r="C100" s="231" t="s">
        <v>393</v>
      </c>
      <c r="D100" s="16" t="s">
        <v>660</v>
      </c>
      <c r="E100" s="81" t="s">
        <v>2</v>
      </c>
    </row>
    <row r="101" spans="1:6" x14ac:dyDescent="0.25">
      <c r="A101" s="109" t="s">
        <v>1966</v>
      </c>
      <c r="B101" s="7" t="s">
        <v>326</v>
      </c>
      <c r="C101" s="231" t="s">
        <v>472</v>
      </c>
      <c r="D101" s="16" t="s">
        <v>661</v>
      </c>
      <c r="E101" s="81" t="s">
        <v>331</v>
      </c>
    </row>
    <row r="102" spans="1:6" x14ac:dyDescent="0.25">
      <c r="A102" s="41" t="s">
        <v>62</v>
      </c>
      <c r="B102" s="7" t="s">
        <v>435</v>
      </c>
      <c r="C102" s="231" t="s">
        <v>1130</v>
      </c>
      <c r="D102" s="17" t="s">
        <v>11</v>
      </c>
      <c r="E102" s="81" t="s">
        <v>448</v>
      </c>
    </row>
    <row r="103" spans="1:6" x14ac:dyDescent="0.25">
      <c r="A103" s="7" t="s">
        <v>281</v>
      </c>
      <c r="B103" s="20" t="s">
        <v>3</v>
      </c>
      <c r="C103" s="229" t="s">
        <v>478</v>
      </c>
      <c r="D103" s="16" t="s">
        <v>4</v>
      </c>
      <c r="E103" s="81" t="s">
        <v>5</v>
      </c>
      <c r="F103" s="194"/>
    </row>
    <row r="104" spans="1:6" x14ac:dyDescent="0.25">
      <c r="A104" s="7" t="s">
        <v>281</v>
      </c>
      <c r="B104" s="20" t="s">
        <v>1666</v>
      </c>
      <c r="C104" s="229" t="s">
        <v>7</v>
      </c>
      <c r="D104" s="16" t="s">
        <v>4</v>
      </c>
      <c r="E104" s="81" t="s">
        <v>8</v>
      </c>
      <c r="F104" s="194"/>
    </row>
    <row r="105" spans="1:6" ht="21.6" customHeight="1" x14ac:dyDescent="0.25">
      <c r="A105" s="41" t="s">
        <v>281</v>
      </c>
      <c r="B105" s="7" t="s">
        <v>407</v>
      </c>
      <c r="C105" s="231" t="s">
        <v>1131</v>
      </c>
      <c r="D105" s="17" t="s">
        <v>4</v>
      </c>
      <c r="E105" s="81" t="s">
        <v>421</v>
      </c>
    </row>
    <row r="106" spans="1:6" x14ac:dyDescent="0.25">
      <c r="A106" s="41" t="s">
        <v>62</v>
      </c>
      <c r="B106" s="7" t="s">
        <v>245</v>
      </c>
      <c r="C106" s="231" t="s">
        <v>480</v>
      </c>
      <c r="D106" s="17" t="s">
        <v>4</v>
      </c>
      <c r="E106" s="84" t="s">
        <v>809</v>
      </c>
    </row>
    <row r="107" spans="1:6" ht="18.75" customHeight="1" x14ac:dyDescent="0.25">
      <c r="A107" s="7" t="s">
        <v>281</v>
      </c>
      <c r="B107" s="7" t="s">
        <v>1417</v>
      </c>
      <c r="C107" s="231" t="s">
        <v>482</v>
      </c>
      <c r="D107" s="17" t="s">
        <v>4</v>
      </c>
      <c r="E107" s="81" t="s">
        <v>1418</v>
      </c>
    </row>
    <row r="108" spans="1:6" x14ac:dyDescent="0.25">
      <c r="A108" s="7" t="s">
        <v>281</v>
      </c>
      <c r="B108" s="7" t="s">
        <v>9</v>
      </c>
      <c r="C108" s="229" t="s">
        <v>1159</v>
      </c>
      <c r="D108" s="17" t="s">
        <v>632</v>
      </c>
      <c r="E108" s="81" t="s">
        <v>10</v>
      </c>
    </row>
    <row r="109" spans="1:6" ht="18.75" x14ac:dyDescent="0.25">
      <c r="A109" s="73" t="s">
        <v>1158</v>
      </c>
      <c r="B109" s="106" t="s">
        <v>489</v>
      </c>
      <c r="C109" s="239"/>
      <c r="D109" s="107" t="s">
        <v>1019</v>
      </c>
      <c r="E109" s="105"/>
    </row>
    <row r="111" spans="1:6" ht="17.25" x14ac:dyDescent="0.25">
      <c r="A111" s="53" t="s">
        <v>468</v>
      </c>
      <c r="B111" s="20"/>
      <c r="C111" s="231"/>
      <c r="D111" s="17"/>
      <c r="E111" s="105"/>
    </row>
    <row r="112" spans="1:6" s="36" customFormat="1" x14ac:dyDescent="0.25">
      <c r="A112" s="34" t="s">
        <v>1357</v>
      </c>
      <c r="B112" s="20" t="s">
        <v>56</v>
      </c>
      <c r="C112" s="229" t="s">
        <v>479</v>
      </c>
      <c r="D112" s="17" t="s">
        <v>647</v>
      </c>
      <c r="E112" s="81" t="s">
        <v>618</v>
      </c>
    </row>
    <row r="113" spans="1:8" x14ac:dyDescent="0.25">
      <c r="A113" s="20" t="s">
        <v>281</v>
      </c>
      <c r="B113" s="20" t="s">
        <v>349</v>
      </c>
      <c r="C113" s="229" t="s">
        <v>1133</v>
      </c>
      <c r="D113" s="17" t="s">
        <v>295</v>
      </c>
      <c r="E113" s="81" t="s">
        <v>384</v>
      </c>
    </row>
    <row r="114" spans="1:8" x14ac:dyDescent="0.25">
      <c r="A114" s="7" t="s">
        <v>281</v>
      </c>
      <c r="B114" s="7" t="s">
        <v>1846</v>
      </c>
      <c r="C114" s="231" t="s">
        <v>1132</v>
      </c>
      <c r="D114" s="17" t="s">
        <v>294</v>
      </c>
      <c r="E114" s="211" t="s">
        <v>1847</v>
      </c>
    </row>
    <row r="115" spans="1:8" x14ac:dyDescent="0.25">
      <c r="A115" s="7" t="s">
        <v>281</v>
      </c>
      <c r="B115" s="7" t="s">
        <v>1020</v>
      </c>
      <c r="C115" s="229" t="s">
        <v>1116</v>
      </c>
      <c r="D115" s="17" t="s">
        <v>294</v>
      </c>
      <c r="E115" s="81" t="s">
        <v>1021</v>
      </c>
    </row>
    <row r="116" spans="1:8" s="78" customFormat="1" x14ac:dyDescent="0.25">
      <c r="A116" s="22"/>
      <c r="B116" s="22"/>
      <c r="C116" s="232"/>
      <c r="D116" s="23"/>
      <c r="E116" s="191"/>
    </row>
    <row r="117" spans="1:8" ht="14.25" customHeight="1" x14ac:dyDescent="0.25">
      <c r="A117" s="53" t="s">
        <v>575</v>
      </c>
      <c r="B117" s="20"/>
      <c r="C117" s="229"/>
      <c r="D117" s="16"/>
      <c r="E117" s="105"/>
    </row>
    <row r="118" spans="1:8" x14ac:dyDescent="0.25">
      <c r="A118" s="21" t="s">
        <v>1356</v>
      </c>
      <c r="B118" s="20" t="s">
        <v>441</v>
      </c>
      <c r="C118" s="229" t="s">
        <v>1065</v>
      </c>
      <c r="D118" s="16" t="s">
        <v>970</v>
      </c>
      <c r="E118" s="81" t="s">
        <v>447</v>
      </c>
      <c r="F118" s="194"/>
    </row>
    <row r="119" spans="1:8" ht="18.75" customHeight="1" x14ac:dyDescent="0.25">
      <c r="A119" s="7" t="s">
        <v>1161</v>
      </c>
      <c r="B119" s="20" t="s">
        <v>345</v>
      </c>
      <c r="C119" s="229" t="s">
        <v>1098</v>
      </c>
      <c r="D119" s="17" t="s">
        <v>972</v>
      </c>
      <c r="E119" s="81" t="s">
        <v>377</v>
      </c>
    </row>
    <row r="120" spans="1:8" s="36" customFormat="1" ht="14.25" customHeight="1" x14ac:dyDescent="0.25">
      <c r="A120" s="7" t="s">
        <v>340</v>
      </c>
      <c r="B120" s="20" t="s">
        <v>43</v>
      </c>
      <c r="C120" s="229" t="s">
        <v>44</v>
      </c>
      <c r="D120" s="16" t="s">
        <v>972</v>
      </c>
      <c r="E120" s="81" t="s">
        <v>45</v>
      </c>
    </row>
    <row r="121" spans="1:8" ht="25.5" customHeight="1" x14ac:dyDescent="0.25">
      <c r="A121" s="309"/>
      <c r="B121" s="309"/>
      <c r="C121" s="310"/>
      <c r="D121" s="311"/>
      <c r="E121" s="108"/>
    </row>
    <row r="122" spans="1:8" ht="17.25" x14ac:dyDescent="0.25">
      <c r="A122" s="53" t="s">
        <v>702</v>
      </c>
      <c r="B122" s="7"/>
      <c r="C122" s="229"/>
      <c r="D122" s="20"/>
      <c r="E122" s="105"/>
    </row>
    <row r="123" spans="1:8" ht="31.5" x14ac:dyDescent="0.25">
      <c r="A123" s="215" t="s">
        <v>1505</v>
      </c>
      <c r="B123" s="7" t="s">
        <v>1362</v>
      </c>
      <c r="C123" s="229" t="s">
        <v>14</v>
      </c>
      <c r="D123" s="16" t="s">
        <v>703</v>
      </c>
      <c r="E123" s="81" t="s">
        <v>16</v>
      </c>
      <c r="G123" s="33"/>
      <c r="H123" s="32"/>
    </row>
    <row r="124" spans="1:8" x14ac:dyDescent="0.25">
      <c r="A124" s="161" t="s">
        <v>1407</v>
      </c>
      <c r="B124" s="7" t="s">
        <v>1936</v>
      </c>
      <c r="C124" s="229"/>
      <c r="D124" s="16" t="s">
        <v>703</v>
      </c>
      <c r="E124" s="81" t="s">
        <v>735</v>
      </c>
      <c r="F124" s="177"/>
    </row>
    <row r="125" spans="1:8" x14ac:dyDescent="0.25">
      <c r="A125" s="22"/>
      <c r="B125" s="26"/>
      <c r="C125" s="232"/>
      <c r="D125" s="24"/>
      <c r="E125" s="191"/>
    </row>
    <row r="126" spans="1:8" ht="20.85" customHeight="1" x14ac:dyDescent="0.25">
      <c r="A126" s="222" t="s">
        <v>1559</v>
      </c>
      <c r="B126" s="66"/>
      <c r="C126" s="240"/>
      <c r="D126" s="67"/>
      <c r="E126" s="102"/>
    </row>
    <row r="127" spans="1:8" ht="31.5" x14ac:dyDescent="0.25">
      <c r="A127" s="219" t="s">
        <v>1559</v>
      </c>
      <c r="B127" s="7" t="s">
        <v>342</v>
      </c>
      <c r="C127" s="229" t="s">
        <v>539</v>
      </c>
      <c r="D127" s="16" t="s">
        <v>929</v>
      </c>
      <c r="E127" s="80" t="s">
        <v>375</v>
      </c>
    </row>
    <row r="128" spans="1:8" s="185" customFormat="1" x14ac:dyDescent="0.25">
      <c r="A128" s="7" t="s">
        <v>280</v>
      </c>
      <c r="B128" s="7" t="s">
        <v>69</v>
      </c>
      <c r="C128" s="231" t="s">
        <v>544</v>
      </c>
      <c r="D128" s="17" t="s">
        <v>633</v>
      </c>
      <c r="E128" s="81" t="s">
        <v>249</v>
      </c>
    </row>
    <row r="129" spans="1:6" x14ac:dyDescent="0.25">
      <c r="A129" s="26"/>
      <c r="B129" s="22"/>
      <c r="C129" s="232"/>
      <c r="D129" s="24"/>
      <c r="E129" s="108"/>
    </row>
    <row r="130" spans="1:6" ht="17.25" x14ac:dyDescent="0.25">
      <c r="A130" s="52" t="s">
        <v>585</v>
      </c>
      <c r="B130" s="7"/>
      <c r="C130" s="229"/>
      <c r="D130" s="16"/>
      <c r="E130" s="105"/>
    </row>
    <row r="131" spans="1:6" x14ac:dyDescent="0.25">
      <c r="A131" s="34" t="s">
        <v>1363</v>
      </c>
      <c r="B131" s="20" t="s">
        <v>20</v>
      </c>
      <c r="C131" s="229" t="s">
        <v>535</v>
      </c>
      <c r="D131" s="16" t="s">
        <v>960</v>
      </c>
      <c r="E131" s="81" t="s">
        <v>21</v>
      </c>
    </row>
    <row r="132" spans="1:6" x14ac:dyDescent="0.25">
      <c r="A132" s="7" t="s">
        <v>310</v>
      </c>
      <c r="B132" s="20" t="s">
        <v>1969</v>
      </c>
      <c r="C132" s="231" t="s">
        <v>414</v>
      </c>
      <c r="D132" s="17" t="s">
        <v>976</v>
      </c>
      <c r="E132" s="81" t="s">
        <v>1556</v>
      </c>
    </row>
    <row r="133" spans="1:6" x14ac:dyDescent="0.25">
      <c r="A133" s="182"/>
      <c r="B133" s="182"/>
      <c r="C133" s="241"/>
      <c r="D133" s="183"/>
      <c r="E133" s="184"/>
    </row>
    <row r="134" spans="1:6" ht="17.25" x14ac:dyDescent="0.25">
      <c r="A134" s="53" t="s">
        <v>666</v>
      </c>
      <c r="B134" s="7"/>
      <c r="C134" s="229"/>
      <c r="D134" s="16"/>
      <c r="E134" s="105"/>
    </row>
    <row r="135" spans="1:6" ht="31.5" x14ac:dyDescent="0.25">
      <c r="A135" s="218" t="s">
        <v>1332</v>
      </c>
      <c r="B135" s="7" t="s">
        <v>18</v>
      </c>
      <c r="C135" s="229" t="s">
        <v>562</v>
      </c>
      <c r="D135" s="16" t="s">
        <v>954</v>
      </c>
      <c r="E135" s="81" t="s">
        <v>19</v>
      </c>
    </row>
    <row r="136" spans="1:6" ht="21.75" customHeight="1" x14ac:dyDescent="0.25">
      <c r="A136" s="7" t="s">
        <v>389</v>
      </c>
      <c r="B136" s="20" t="s">
        <v>31</v>
      </c>
      <c r="C136" s="229" t="s">
        <v>545</v>
      </c>
      <c r="D136" s="17" t="s">
        <v>975</v>
      </c>
      <c r="E136" s="81" t="s">
        <v>416</v>
      </c>
    </row>
    <row r="137" spans="1:6" s="37" customFormat="1" ht="20.25" customHeight="1" x14ac:dyDescent="0.25">
      <c r="A137" s="7" t="s">
        <v>310</v>
      </c>
      <c r="B137" s="20" t="s">
        <v>24</v>
      </c>
      <c r="C137" s="229" t="s">
        <v>25</v>
      </c>
      <c r="D137" s="16" t="s">
        <v>963</v>
      </c>
      <c r="E137" s="81" t="s">
        <v>26</v>
      </c>
    </row>
    <row r="138" spans="1:6" x14ac:dyDescent="0.25">
      <c r="A138" s="74"/>
      <c r="B138" s="27"/>
      <c r="C138" s="233"/>
      <c r="D138" s="30"/>
      <c r="E138" s="108"/>
      <c r="F138" s="194"/>
    </row>
    <row r="139" spans="1:6" ht="34.5" x14ac:dyDescent="0.25">
      <c r="A139" s="158" t="s">
        <v>612</v>
      </c>
      <c r="B139" s="7"/>
      <c r="C139" s="110"/>
      <c r="D139" s="17"/>
      <c r="E139" s="105"/>
    </row>
    <row r="140" spans="1:6" s="37" customFormat="1" ht="21.6" customHeight="1" x14ac:dyDescent="0.25">
      <c r="A140" s="34" t="s">
        <v>1364</v>
      </c>
      <c r="B140" s="20" t="s">
        <v>30</v>
      </c>
      <c r="C140" s="229" t="s">
        <v>521</v>
      </c>
      <c r="D140" s="16" t="s">
        <v>977</v>
      </c>
      <c r="E140" s="81" t="s">
        <v>305</v>
      </c>
    </row>
    <row r="141" spans="1:6" s="37" customFormat="1" x14ac:dyDescent="0.25">
      <c r="A141" s="27"/>
      <c r="B141" s="27"/>
      <c r="C141" s="242"/>
      <c r="D141" s="27"/>
      <c r="E141" s="108"/>
      <c r="F141" s="195"/>
    </row>
    <row r="142" spans="1:6" s="37" customFormat="1" ht="17.25" x14ac:dyDescent="0.25">
      <c r="A142" s="75" t="s">
        <v>671</v>
      </c>
      <c r="B142" s="76"/>
      <c r="C142" s="243"/>
      <c r="D142" s="76"/>
      <c r="E142" s="105"/>
    </row>
    <row r="143" spans="1:6" s="37" customFormat="1" ht="31.5" x14ac:dyDescent="0.25">
      <c r="A143" s="218" t="s">
        <v>1971</v>
      </c>
      <c r="B143" s="20" t="s">
        <v>22</v>
      </c>
      <c r="C143" s="229" t="s">
        <v>554</v>
      </c>
      <c r="D143" s="16" t="s">
        <v>975</v>
      </c>
      <c r="E143" s="81" t="s">
        <v>23</v>
      </c>
    </row>
    <row r="144" spans="1:6" s="36" customFormat="1" ht="16.5" customHeight="1" x14ac:dyDescent="0.25">
      <c r="A144" s="37"/>
      <c r="B144" s="37"/>
      <c r="C144" s="235"/>
      <c r="D144" s="37"/>
      <c r="E144" s="108"/>
    </row>
    <row r="145" spans="1:6" ht="17.25" x14ac:dyDescent="0.25">
      <c r="A145" s="52" t="s">
        <v>1574</v>
      </c>
      <c r="B145" s="20"/>
      <c r="C145" s="234"/>
      <c r="D145" s="20"/>
      <c r="E145" s="105"/>
    </row>
    <row r="146" spans="1:6" ht="18" customHeight="1" x14ac:dyDescent="0.25">
      <c r="A146" s="34" t="s">
        <v>1508</v>
      </c>
      <c r="B146" s="7" t="s">
        <v>877</v>
      </c>
      <c r="C146" s="231" t="s">
        <v>1480</v>
      </c>
      <c r="D146" s="17" t="s">
        <v>977</v>
      </c>
      <c r="E146" s="81" t="s">
        <v>876</v>
      </c>
    </row>
    <row r="147" spans="1:6" s="37" customFormat="1" x14ac:dyDescent="0.25">
      <c r="A147" s="34" t="s">
        <v>1937</v>
      </c>
      <c r="B147" s="20" t="s">
        <v>1997</v>
      </c>
      <c r="C147" s="337" t="s">
        <v>2002</v>
      </c>
      <c r="D147" s="17" t="s">
        <v>313</v>
      </c>
      <c r="E147" s="81"/>
    </row>
    <row r="148" spans="1:6" s="76" customFormat="1" x14ac:dyDescent="0.25">
      <c r="A148" s="81" t="s">
        <v>1998</v>
      </c>
      <c r="B148" s="20" t="s">
        <v>1997</v>
      </c>
      <c r="C148" s="337" t="s">
        <v>2002</v>
      </c>
      <c r="D148" s="17" t="s">
        <v>313</v>
      </c>
      <c r="E148" s="81"/>
      <c r="F148" s="213"/>
    </row>
    <row r="149" spans="1:6" x14ac:dyDescent="0.25">
      <c r="A149" s="170"/>
      <c r="B149" s="27"/>
      <c r="C149" s="238"/>
      <c r="D149" s="30"/>
      <c r="E149" s="170"/>
    </row>
    <row r="150" spans="1:6" ht="21" x14ac:dyDescent="0.25">
      <c r="A150" s="100" t="s">
        <v>679</v>
      </c>
      <c r="B150" s="66"/>
      <c r="C150" s="240"/>
      <c r="D150" s="67"/>
      <c r="E150" s="101"/>
    </row>
    <row r="151" spans="1:6" x14ac:dyDescent="0.25">
      <c r="A151" s="34" t="s">
        <v>79</v>
      </c>
      <c r="B151" s="7" t="s">
        <v>342</v>
      </c>
      <c r="C151" s="229" t="s">
        <v>539</v>
      </c>
      <c r="D151" s="16" t="s">
        <v>929</v>
      </c>
      <c r="E151" s="80" t="s">
        <v>375</v>
      </c>
    </row>
    <row r="152" spans="1:6" x14ac:dyDescent="0.25">
      <c r="A152" s="34" t="s">
        <v>282</v>
      </c>
      <c r="B152" s="20" t="s">
        <v>400</v>
      </c>
      <c r="C152" s="229" t="s">
        <v>546</v>
      </c>
      <c r="D152" s="16" t="s">
        <v>986</v>
      </c>
      <c r="E152" s="81" t="s">
        <v>337</v>
      </c>
    </row>
    <row r="153" spans="1:6" ht="14.25" customHeight="1" x14ac:dyDescent="0.25">
      <c r="A153" s="7" t="s">
        <v>1875</v>
      </c>
      <c r="B153" s="12" t="s">
        <v>1876</v>
      </c>
      <c r="C153" s="13" t="s">
        <v>1911</v>
      </c>
      <c r="D153" s="16" t="s">
        <v>988</v>
      </c>
      <c r="E153" s="211" t="s">
        <v>1912</v>
      </c>
    </row>
    <row r="154" spans="1:6" s="37" customFormat="1" ht="15" customHeight="1" x14ac:dyDescent="0.25">
      <c r="A154" s="7" t="s">
        <v>1507</v>
      </c>
      <c r="B154" s="7" t="s">
        <v>651</v>
      </c>
      <c r="C154" s="229" t="s">
        <v>1139</v>
      </c>
      <c r="D154" s="16" t="s">
        <v>987</v>
      </c>
      <c r="E154" s="81" t="s">
        <v>652</v>
      </c>
    </row>
    <row r="155" spans="1:6" s="37" customFormat="1" ht="15" customHeight="1" x14ac:dyDescent="0.25">
      <c r="A155" s="7" t="s">
        <v>1973</v>
      </c>
      <c r="B155" s="7" t="s">
        <v>1845</v>
      </c>
      <c r="C155" s="229" t="s">
        <v>1932</v>
      </c>
      <c r="D155" s="16"/>
      <c r="E155" s="81" t="s">
        <v>1849</v>
      </c>
    </row>
    <row r="156" spans="1:6" ht="16.5" customHeight="1" x14ac:dyDescent="0.25">
      <c r="E156" s="108"/>
    </row>
    <row r="157" spans="1:6" ht="17.25" x14ac:dyDescent="0.25">
      <c r="A157" s="53" t="s">
        <v>348</v>
      </c>
      <c r="B157" s="20"/>
      <c r="C157" s="236" t="s">
        <v>1938</v>
      </c>
      <c r="D157" s="20"/>
      <c r="E157" s="105"/>
    </row>
    <row r="158" spans="1:6" ht="15.75" customHeight="1" x14ac:dyDescent="0.25">
      <c r="A158" s="218" t="s">
        <v>1976</v>
      </c>
      <c r="B158" s="7" t="s">
        <v>1237</v>
      </c>
      <c r="C158" s="229" t="s">
        <v>1682</v>
      </c>
      <c r="D158" s="17" t="s">
        <v>1677</v>
      </c>
      <c r="E158" s="81" t="s">
        <v>1248</v>
      </c>
    </row>
    <row r="159" spans="1:6" ht="16.5" customHeight="1" x14ac:dyDescent="0.25">
      <c r="A159" s="25"/>
      <c r="B159" s="26"/>
      <c r="C159" s="232"/>
      <c r="D159" s="24"/>
      <c r="E159" s="108"/>
    </row>
    <row r="160" spans="1:6" ht="17.25" x14ac:dyDescent="0.25">
      <c r="A160" s="53" t="s">
        <v>574</v>
      </c>
      <c r="B160" s="7"/>
      <c r="C160" s="229"/>
      <c r="D160" s="17"/>
      <c r="E160" s="105"/>
    </row>
    <row r="161" spans="1:6" ht="31.5" x14ac:dyDescent="0.25">
      <c r="A161" s="218" t="s">
        <v>1975</v>
      </c>
      <c r="B161" s="7" t="s">
        <v>841</v>
      </c>
      <c r="C161" s="229" t="s">
        <v>842</v>
      </c>
      <c r="D161" s="17" t="s">
        <v>845</v>
      </c>
      <c r="E161" s="81" t="s">
        <v>843</v>
      </c>
    </row>
    <row r="162" spans="1:6" x14ac:dyDescent="0.25">
      <c r="A162" s="7" t="s">
        <v>281</v>
      </c>
      <c r="B162" s="7" t="s">
        <v>92</v>
      </c>
      <c r="C162" s="229" t="s">
        <v>549</v>
      </c>
      <c r="D162" s="17" t="s">
        <v>432</v>
      </c>
      <c r="E162" s="81" t="s">
        <v>640</v>
      </c>
    </row>
    <row r="163" spans="1:6" ht="15" customHeight="1" x14ac:dyDescent="0.25">
      <c r="A163" s="79"/>
      <c r="B163" s="27"/>
      <c r="C163" s="233"/>
      <c r="D163" s="30"/>
      <c r="E163" s="108"/>
    </row>
    <row r="164" spans="1:6" ht="42" x14ac:dyDescent="0.25">
      <c r="A164" s="100" t="s">
        <v>672</v>
      </c>
      <c r="B164" s="66"/>
      <c r="C164" s="240"/>
      <c r="D164" s="67"/>
      <c r="E164" s="101"/>
    </row>
    <row r="165" spans="1:6" x14ac:dyDescent="0.25">
      <c r="A165" s="39" t="s">
        <v>1441</v>
      </c>
      <c r="B165" s="7" t="s">
        <v>1414</v>
      </c>
      <c r="C165" s="229" t="s">
        <v>539</v>
      </c>
      <c r="D165" s="16" t="s">
        <v>929</v>
      </c>
      <c r="E165" s="80" t="s">
        <v>375</v>
      </c>
    </row>
    <row r="166" spans="1:6" ht="21.6" customHeight="1" x14ac:dyDescent="0.25">
      <c r="A166" s="105" t="s">
        <v>280</v>
      </c>
      <c r="B166" s="7" t="s">
        <v>69</v>
      </c>
      <c r="C166" s="231" t="s">
        <v>544</v>
      </c>
      <c r="D166" s="17" t="s">
        <v>633</v>
      </c>
      <c r="E166" s="81" t="s">
        <v>249</v>
      </c>
    </row>
    <row r="167" spans="1:6" x14ac:dyDescent="0.25">
      <c r="A167" s="108"/>
      <c r="B167" s="108"/>
      <c r="C167" s="312"/>
      <c r="D167" s="108"/>
      <c r="E167" s="108"/>
    </row>
    <row r="168" spans="1:6" ht="17.25" x14ac:dyDescent="0.25">
      <c r="A168" s="52" t="s">
        <v>584</v>
      </c>
      <c r="B168" s="20"/>
      <c r="C168" s="234"/>
      <c r="D168" s="17"/>
      <c r="E168" s="105"/>
    </row>
    <row r="169" spans="1:6" x14ac:dyDescent="0.25">
      <c r="A169" s="21" t="s">
        <v>278</v>
      </c>
      <c r="B169" s="20" t="s">
        <v>440</v>
      </c>
      <c r="C169" s="229" t="s">
        <v>1468</v>
      </c>
      <c r="D169" s="16" t="s">
        <v>970</v>
      </c>
      <c r="E169" s="81" t="s">
        <v>487</v>
      </c>
    </row>
    <row r="170" spans="1:6" s="10" customFormat="1" ht="14.25" customHeight="1" x14ac:dyDescent="0.25">
      <c r="A170" s="7" t="s">
        <v>281</v>
      </c>
      <c r="B170" s="20" t="s">
        <v>70</v>
      </c>
      <c r="C170" s="229" t="s">
        <v>1469</v>
      </c>
      <c r="D170" s="16" t="s">
        <v>971</v>
      </c>
      <c r="E170" s="81" t="s">
        <v>71</v>
      </c>
      <c r="F170" s="31"/>
    </row>
    <row r="171" spans="1:6" s="10" customFormat="1" ht="14.25" customHeight="1" x14ac:dyDescent="0.25">
      <c r="A171" s="22"/>
      <c r="B171" s="26"/>
      <c r="C171" s="232"/>
      <c r="D171" s="108"/>
      <c r="E171" s="108"/>
    </row>
    <row r="172" spans="1:6" s="10" customFormat="1" ht="14.25" customHeight="1" x14ac:dyDescent="0.25">
      <c r="A172" s="52" t="s">
        <v>670</v>
      </c>
      <c r="B172" s="20"/>
      <c r="C172" s="234"/>
      <c r="D172" s="20"/>
      <c r="E172" s="105"/>
    </row>
    <row r="173" spans="1:6" s="10" customFormat="1" ht="14.25" customHeight="1" x14ac:dyDescent="0.25">
      <c r="A173" s="34" t="s">
        <v>1356</v>
      </c>
      <c r="B173" s="7" t="s">
        <v>440</v>
      </c>
      <c r="C173" s="231" t="s">
        <v>1475</v>
      </c>
      <c r="D173" s="17" t="s">
        <v>970</v>
      </c>
      <c r="E173" s="81" t="s">
        <v>487</v>
      </c>
    </row>
    <row r="174" spans="1:6" x14ac:dyDescent="0.25">
      <c r="A174" s="22"/>
      <c r="B174" s="26"/>
      <c r="C174" s="232"/>
      <c r="D174" s="24"/>
      <c r="E174" s="108"/>
      <c r="F174" s="10"/>
    </row>
    <row r="175" spans="1:6" ht="21.6" customHeight="1" x14ac:dyDescent="0.25">
      <c r="A175" s="52" t="s">
        <v>583</v>
      </c>
      <c r="B175" s="20"/>
      <c r="C175" s="229"/>
      <c r="D175" s="16"/>
      <c r="E175" s="105"/>
    </row>
    <row r="176" spans="1:6" x14ac:dyDescent="0.25">
      <c r="A176" s="21" t="s">
        <v>1355</v>
      </c>
      <c r="B176" s="20" t="s">
        <v>18</v>
      </c>
      <c r="C176" s="229" t="s">
        <v>562</v>
      </c>
      <c r="D176" s="16" t="s">
        <v>954</v>
      </c>
      <c r="E176" s="81" t="s">
        <v>19</v>
      </c>
    </row>
    <row r="177" spans="1:6" x14ac:dyDescent="0.25">
      <c r="A177" s="34" t="s">
        <v>1353</v>
      </c>
      <c r="B177" s="20" t="s">
        <v>1225</v>
      </c>
      <c r="C177" s="229" t="s">
        <v>1211</v>
      </c>
      <c r="D177" s="17" t="s">
        <v>620</v>
      </c>
      <c r="E177" s="81" t="s">
        <v>1212</v>
      </c>
    </row>
    <row r="178" spans="1:6" s="36" customFormat="1" x14ac:dyDescent="0.25">
      <c r="A178" s="7" t="s">
        <v>281</v>
      </c>
      <c r="B178" s="20" t="s">
        <v>662</v>
      </c>
      <c r="C178" s="229" t="s">
        <v>77</v>
      </c>
      <c r="D178" s="17" t="s">
        <v>1183</v>
      </c>
      <c r="E178" s="81" t="s">
        <v>78</v>
      </c>
      <c r="F178" s="194"/>
    </row>
    <row r="179" spans="1:6" ht="21.6" customHeight="1" x14ac:dyDescent="0.25">
      <c r="A179" s="7" t="s">
        <v>1432</v>
      </c>
      <c r="B179" s="20" t="s">
        <v>736</v>
      </c>
      <c r="C179" s="229" t="s">
        <v>737</v>
      </c>
      <c r="D179" s="17" t="s">
        <v>1183</v>
      </c>
      <c r="E179" s="80" t="s">
        <v>738</v>
      </c>
      <c r="F179" s="36"/>
    </row>
    <row r="180" spans="1:6" x14ac:dyDescent="0.25">
      <c r="A180" s="7" t="s">
        <v>1305</v>
      </c>
      <c r="B180" s="20" t="s">
        <v>1977</v>
      </c>
      <c r="C180" s="229" t="s">
        <v>524</v>
      </c>
      <c r="D180" s="17" t="s">
        <v>621</v>
      </c>
      <c r="E180" s="84" t="s">
        <v>1978</v>
      </c>
    </row>
    <row r="181" spans="1:6" ht="18" customHeight="1" x14ac:dyDescent="0.25">
      <c r="A181" s="7" t="s">
        <v>1305</v>
      </c>
      <c r="B181" s="20" t="s">
        <v>1306</v>
      </c>
      <c r="C181" s="229" t="s">
        <v>1450</v>
      </c>
      <c r="D181" s="17" t="s">
        <v>1183</v>
      </c>
      <c r="E181" s="80" t="s">
        <v>1307</v>
      </c>
    </row>
    <row r="182" spans="1:6" ht="15.75" customHeight="1" x14ac:dyDescent="0.25">
      <c r="A182" s="37"/>
      <c r="B182" s="37"/>
      <c r="C182" s="235"/>
      <c r="D182" s="37"/>
      <c r="E182" s="108"/>
    </row>
    <row r="183" spans="1:6" ht="17.25" x14ac:dyDescent="0.25">
      <c r="A183" s="52" t="s">
        <v>582</v>
      </c>
      <c r="B183" s="20"/>
      <c r="C183" s="234"/>
      <c r="D183" s="20"/>
      <c r="E183" s="105"/>
    </row>
    <row r="184" spans="1:6" s="37" customFormat="1" ht="24.75" customHeight="1" x14ac:dyDescent="0.25">
      <c r="A184" s="21" t="s">
        <v>1367</v>
      </c>
      <c r="B184" s="20" t="s">
        <v>75</v>
      </c>
      <c r="C184" s="229" t="s">
        <v>513</v>
      </c>
      <c r="D184" s="16" t="s">
        <v>1243</v>
      </c>
      <c r="E184" s="81" t="s">
        <v>76</v>
      </c>
      <c r="F184" s="31"/>
    </row>
    <row r="185" spans="1:6" s="37" customFormat="1" ht="21" customHeight="1" x14ac:dyDescent="0.25">
      <c r="A185" s="7" t="s">
        <v>281</v>
      </c>
      <c r="B185" s="7" t="s">
        <v>994</v>
      </c>
      <c r="C185" s="229" t="s">
        <v>1181</v>
      </c>
      <c r="D185" s="16" t="s">
        <v>725</v>
      </c>
      <c r="E185" s="81" t="s">
        <v>460</v>
      </c>
    </row>
    <row r="186" spans="1:6" s="37" customFormat="1" ht="15.75" customHeight="1" x14ac:dyDescent="0.25">
      <c r="A186" s="22"/>
      <c r="B186" s="26"/>
      <c r="C186" s="232"/>
      <c r="D186" s="24"/>
      <c r="E186" s="191"/>
    </row>
    <row r="187" spans="1:6" s="37" customFormat="1" ht="17.25" x14ac:dyDescent="0.25">
      <c r="A187" s="98" t="s">
        <v>1179</v>
      </c>
      <c r="B187" s="20"/>
      <c r="C187" s="229"/>
      <c r="D187" s="16"/>
      <c r="E187" s="105"/>
    </row>
    <row r="188" spans="1:6" s="37" customFormat="1" ht="15" customHeight="1" x14ac:dyDescent="0.25">
      <c r="A188" s="34" t="s">
        <v>1442</v>
      </c>
      <c r="B188" s="20" t="s">
        <v>1176</v>
      </c>
      <c r="C188" s="229" t="s">
        <v>1147</v>
      </c>
      <c r="D188" s="16" t="s">
        <v>1177</v>
      </c>
      <c r="E188" s="81" t="s">
        <v>1180</v>
      </c>
    </row>
    <row r="189" spans="1:6" s="37" customFormat="1" x14ac:dyDescent="0.25">
      <c r="A189" s="223"/>
      <c r="B189" s="26"/>
      <c r="C189" s="232"/>
      <c r="D189" s="24"/>
      <c r="E189" s="108"/>
    </row>
    <row r="190" spans="1:6" s="37" customFormat="1" ht="27.75" customHeight="1" x14ac:dyDescent="0.25">
      <c r="A190" s="98" t="s">
        <v>1178</v>
      </c>
      <c r="B190" s="20"/>
      <c r="C190" s="229"/>
      <c r="D190" s="16"/>
      <c r="E190" s="105"/>
    </row>
    <row r="191" spans="1:6" s="37" customFormat="1" ht="27.75" customHeight="1" x14ac:dyDescent="0.25">
      <c r="A191" s="34" t="s">
        <v>1442</v>
      </c>
      <c r="B191" s="20" t="s">
        <v>1176</v>
      </c>
      <c r="C191" s="229" t="s">
        <v>1147</v>
      </c>
      <c r="D191" s="16" t="s">
        <v>1177</v>
      </c>
      <c r="E191" s="81" t="s">
        <v>1180</v>
      </c>
    </row>
    <row r="192" spans="1:6" s="37" customFormat="1" ht="15.75" customHeight="1" x14ac:dyDescent="0.25">
      <c r="A192" s="26"/>
      <c r="B192" s="26"/>
      <c r="C192" s="232"/>
      <c r="D192" s="24"/>
      <c r="E192" s="108"/>
    </row>
    <row r="193" spans="1:6" s="37" customFormat="1" ht="21" x14ac:dyDescent="0.25">
      <c r="A193" s="100" t="s">
        <v>675</v>
      </c>
      <c r="B193" s="66" t="s">
        <v>0</v>
      </c>
      <c r="C193" s="240"/>
      <c r="D193" s="67"/>
      <c r="E193" s="101"/>
    </row>
    <row r="194" spans="1:6" s="37" customFormat="1" x14ac:dyDescent="0.25">
      <c r="A194" s="43" t="s">
        <v>279</v>
      </c>
      <c r="B194" s="7" t="s">
        <v>411</v>
      </c>
      <c r="C194" s="231" t="s">
        <v>551</v>
      </c>
      <c r="D194" s="17" t="s">
        <v>628</v>
      </c>
      <c r="E194" s="77" t="s">
        <v>66</v>
      </c>
    </row>
    <row r="195" spans="1:6" s="37" customFormat="1" ht="15.75" customHeight="1" x14ac:dyDescent="0.25">
      <c r="A195" s="7" t="s">
        <v>280</v>
      </c>
      <c r="B195" s="7" t="s">
        <v>63</v>
      </c>
      <c r="C195" s="231" t="s">
        <v>542</v>
      </c>
      <c r="D195" s="17" t="s">
        <v>328</v>
      </c>
      <c r="E195" s="81" t="s">
        <v>64</v>
      </c>
    </row>
    <row r="196" spans="1:6" s="37" customFormat="1" ht="15" customHeight="1" x14ac:dyDescent="0.25">
      <c r="A196" s="38"/>
      <c r="B196" s="22"/>
      <c r="C196" s="230"/>
      <c r="D196" s="23"/>
      <c r="E196" s="108"/>
    </row>
    <row r="197" spans="1:6" s="37" customFormat="1" ht="49.5" customHeight="1" x14ac:dyDescent="0.25">
      <c r="A197" s="53" t="s">
        <v>1528</v>
      </c>
      <c r="B197" s="168" t="s">
        <v>1430</v>
      </c>
      <c r="C197" s="236" t="s">
        <v>534</v>
      </c>
      <c r="D197" s="44" t="s">
        <v>1184</v>
      </c>
      <c r="E197" s="105"/>
    </row>
    <row r="198" spans="1:6" s="37" customFormat="1" ht="15.75" customHeight="1" x14ac:dyDescent="0.25">
      <c r="A198" s="21" t="s">
        <v>1221</v>
      </c>
      <c r="B198" s="7" t="s">
        <v>404</v>
      </c>
      <c r="C198" s="231" t="s">
        <v>1027</v>
      </c>
      <c r="D198" s="17" t="s">
        <v>1230</v>
      </c>
      <c r="E198" s="81" t="s">
        <v>412</v>
      </c>
    </row>
    <row r="199" spans="1:6" s="37" customFormat="1" ht="15.75" customHeight="1" x14ac:dyDescent="0.25">
      <c r="A199" s="7" t="s">
        <v>1979</v>
      </c>
      <c r="B199" s="7" t="s">
        <v>834</v>
      </c>
      <c r="C199" s="231" t="s">
        <v>1030</v>
      </c>
      <c r="D199" s="16" t="s">
        <v>1939</v>
      </c>
      <c r="E199" s="81" t="s">
        <v>835</v>
      </c>
    </row>
    <row r="200" spans="1:6" s="37" customFormat="1" ht="21.6" customHeight="1" x14ac:dyDescent="0.25">
      <c r="A200" s="20" t="s">
        <v>80</v>
      </c>
      <c r="B200" s="20" t="s">
        <v>67</v>
      </c>
      <c r="C200" s="229" t="s">
        <v>534</v>
      </c>
      <c r="D200" s="16" t="s">
        <v>1940</v>
      </c>
      <c r="E200" s="81" t="s">
        <v>68</v>
      </c>
    </row>
    <row r="201" spans="1:6" s="37" customFormat="1" ht="15.75" customHeight="1" x14ac:dyDescent="0.25">
      <c r="A201" s="20" t="s">
        <v>281</v>
      </c>
      <c r="B201" s="20" t="s">
        <v>327</v>
      </c>
      <c r="C201" s="229" t="s">
        <v>543</v>
      </c>
      <c r="D201" s="16" t="s">
        <v>1941</v>
      </c>
      <c r="E201" s="81" t="s">
        <v>330</v>
      </c>
    </row>
    <row r="202" spans="1:6" s="37" customFormat="1" x14ac:dyDescent="0.25">
      <c r="A202" s="7" t="s">
        <v>281</v>
      </c>
      <c r="B202" s="7" t="s">
        <v>873</v>
      </c>
      <c r="C202" s="231" t="s">
        <v>1134</v>
      </c>
      <c r="D202" s="17" t="s">
        <v>1222</v>
      </c>
      <c r="E202" s="81" t="s">
        <v>874</v>
      </c>
    </row>
    <row r="203" spans="1:6" s="37" customFormat="1" ht="15.75" customHeight="1" x14ac:dyDescent="0.25">
      <c r="A203" s="12" t="s">
        <v>389</v>
      </c>
      <c r="B203" s="12" t="s">
        <v>1171</v>
      </c>
      <c r="C203" s="231" t="s">
        <v>1172</v>
      </c>
      <c r="D203" s="17" t="s">
        <v>1942</v>
      </c>
      <c r="E203" s="81" t="s">
        <v>1029</v>
      </c>
    </row>
    <row r="204" spans="1:6" s="37" customFormat="1" ht="11.25" customHeight="1" x14ac:dyDescent="0.25">
      <c r="A204" s="27"/>
      <c r="B204" s="27"/>
      <c r="C204" s="233"/>
      <c r="D204" s="30"/>
      <c r="E204" s="108"/>
    </row>
    <row r="205" spans="1:6" s="37" customFormat="1" ht="15.75" customHeight="1" x14ac:dyDescent="0.25">
      <c r="A205" s="53" t="s">
        <v>581</v>
      </c>
      <c r="B205" s="20"/>
      <c r="C205" s="229"/>
      <c r="D205" s="16"/>
      <c r="E205" s="105"/>
    </row>
    <row r="206" spans="1:6" s="37" customFormat="1" ht="15.75" customHeight="1" x14ac:dyDescent="0.25">
      <c r="A206" s="21" t="s">
        <v>1356</v>
      </c>
      <c r="B206" s="20" t="s">
        <v>290</v>
      </c>
      <c r="C206" s="229" t="s">
        <v>510</v>
      </c>
      <c r="D206" s="16" t="s">
        <v>358</v>
      </c>
      <c r="E206" s="81" t="s">
        <v>322</v>
      </c>
      <c r="F206" s="195"/>
    </row>
    <row r="207" spans="1:6" s="26" customFormat="1" x14ac:dyDescent="0.25">
      <c r="A207" s="20" t="s">
        <v>1038</v>
      </c>
      <c r="B207" s="20" t="s">
        <v>1039</v>
      </c>
      <c r="C207" s="229" t="s">
        <v>1136</v>
      </c>
      <c r="D207" s="16" t="s">
        <v>997</v>
      </c>
      <c r="E207" s="81" t="s">
        <v>1040</v>
      </c>
      <c r="F207" s="195"/>
    </row>
    <row r="208" spans="1:6" s="37" customFormat="1" ht="15" customHeight="1" x14ac:dyDescent="0.25">
      <c r="A208" s="26"/>
      <c r="B208" s="26"/>
      <c r="C208" s="232"/>
      <c r="D208" s="24"/>
      <c r="E208" s="108"/>
      <c r="F208" s="26"/>
    </row>
    <row r="209" spans="1:7" s="37" customFormat="1" ht="17.25" x14ac:dyDescent="0.25">
      <c r="A209" s="53" t="s">
        <v>580</v>
      </c>
      <c r="B209" s="20"/>
      <c r="C209" s="229"/>
      <c r="D209" s="16"/>
      <c r="E209" s="105"/>
    </row>
    <row r="210" spans="1:7" s="37" customFormat="1" x14ac:dyDescent="0.25">
      <c r="A210" s="34" t="s">
        <v>1366</v>
      </c>
      <c r="B210" s="20" t="s">
        <v>1053</v>
      </c>
      <c r="C210" s="229" t="s">
        <v>1054</v>
      </c>
      <c r="D210" s="17" t="s">
        <v>886</v>
      </c>
      <c r="E210" s="81" t="s">
        <v>779</v>
      </c>
    </row>
    <row r="211" spans="1:7" s="37" customFormat="1" x14ac:dyDescent="0.25">
      <c r="A211" s="7" t="s">
        <v>389</v>
      </c>
      <c r="B211" s="20" t="s">
        <v>1055</v>
      </c>
      <c r="C211" s="229" t="s">
        <v>1205</v>
      </c>
      <c r="D211" s="16" t="s">
        <v>490</v>
      </c>
      <c r="E211" s="81" t="s">
        <v>1029</v>
      </c>
    </row>
    <row r="212" spans="1:7" s="37" customFormat="1" ht="17.25" customHeight="1" x14ac:dyDescent="0.25">
      <c r="A212" s="26"/>
      <c r="B212" s="26"/>
      <c r="C212" s="232"/>
      <c r="D212" s="24"/>
      <c r="E212" s="108"/>
    </row>
    <row r="213" spans="1:7" s="37" customFormat="1" ht="15.75" customHeight="1" x14ac:dyDescent="0.25">
      <c r="A213" s="53" t="s">
        <v>579</v>
      </c>
      <c r="B213" s="20"/>
      <c r="C213" s="229"/>
      <c r="D213" s="16"/>
      <c r="E213" s="105"/>
    </row>
    <row r="214" spans="1:7" s="37" customFormat="1" x14ac:dyDescent="0.25">
      <c r="A214" s="34" t="s">
        <v>1356</v>
      </c>
      <c r="B214" s="7" t="s">
        <v>1249</v>
      </c>
      <c r="C214" s="231" t="s">
        <v>1426</v>
      </c>
      <c r="D214" s="17" t="s">
        <v>1424</v>
      </c>
      <c r="E214" s="84" t="s">
        <v>420</v>
      </c>
      <c r="F214" s="31"/>
    </row>
    <row r="215" spans="1:7" x14ac:dyDescent="0.25">
      <c r="A215" s="34" t="s">
        <v>62</v>
      </c>
      <c r="B215" s="7" t="s">
        <v>1500</v>
      </c>
      <c r="C215" s="231" t="s">
        <v>1518</v>
      </c>
      <c r="D215" s="17" t="s">
        <v>997</v>
      </c>
      <c r="E215" s="84" t="s">
        <v>1519</v>
      </c>
      <c r="F215" s="37"/>
    </row>
    <row r="216" spans="1:7" s="26" customFormat="1" x14ac:dyDescent="0.25">
      <c r="A216" s="22"/>
      <c r="B216" s="22"/>
      <c r="C216" s="230"/>
      <c r="D216" s="23"/>
      <c r="E216" s="191"/>
      <c r="F216" s="37"/>
    </row>
    <row r="217" spans="1:7" s="37" customFormat="1" ht="17.25" x14ac:dyDescent="0.25">
      <c r="A217" s="53" t="s">
        <v>578</v>
      </c>
      <c r="B217" s="20"/>
      <c r="C217" s="229"/>
      <c r="D217" s="16"/>
      <c r="E217" s="105"/>
      <c r="F217" s="26"/>
    </row>
    <row r="218" spans="1:7" s="37" customFormat="1" x14ac:dyDescent="0.25">
      <c r="A218" s="34" t="s">
        <v>1365</v>
      </c>
      <c r="B218" s="20" t="s">
        <v>930</v>
      </c>
      <c r="C218" s="229" t="s">
        <v>505</v>
      </c>
      <c r="D218" s="16" t="s">
        <v>65</v>
      </c>
      <c r="E218" s="81" t="s">
        <v>931</v>
      </c>
    </row>
    <row r="219" spans="1:7" ht="15.75" customHeight="1" x14ac:dyDescent="0.25">
      <c r="A219" s="7" t="s">
        <v>62</v>
      </c>
      <c r="B219" s="20" t="s">
        <v>1801</v>
      </c>
      <c r="C219" s="13" t="s">
        <v>1923</v>
      </c>
      <c r="D219" s="16" t="s">
        <v>61</v>
      </c>
      <c r="E219" s="212" t="s">
        <v>1802</v>
      </c>
      <c r="F219" s="37"/>
    </row>
    <row r="220" spans="1:7" ht="15.75" customHeight="1" x14ac:dyDescent="0.25">
      <c r="A220" s="22"/>
      <c r="B220" s="26"/>
      <c r="C220" s="232"/>
      <c r="D220" s="24"/>
      <c r="E220" s="108"/>
      <c r="F220" s="36"/>
    </row>
    <row r="221" spans="1:7" ht="17.25" x14ac:dyDescent="0.25">
      <c r="A221" s="53" t="s">
        <v>577</v>
      </c>
      <c r="B221" s="20"/>
      <c r="C221" s="236"/>
      <c r="D221" s="16"/>
      <c r="E221" s="105"/>
      <c r="G221" s="36"/>
    </row>
    <row r="222" spans="1:7" x14ac:dyDescent="0.25">
      <c r="A222" s="34" t="s">
        <v>409</v>
      </c>
      <c r="B222" s="21" t="s">
        <v>252</v>
      </c>
      <c r="C222" s="236" t="s">
        <v>410</v>
      </c>
      <c r="D222" s="44" t="s">
        <v>981</v>
      </c>
      <c r="E222" s="105"/>
      <c r="F222" s="210"/>
    </row>
    <row r="223" spans="1:7" s="36" customFormat="1" x14ac:dyDescent="0.25">
      <c r="A223" s="34" t="s">
        <v>1356</v>
      </c>
      <c r="B223" s="20" t="s">
        <v>784</v>
      </c>
      <c r="C223" s="229" t="s">
        <v>1137</v>
      </c>
      <c r="D223" s="16" t="s">
        <v>980</v>
      </c>
      <c r="E223" s="81" t="s">
        <v>785</v>
      </c>
      <c r="F223" s="177"/>
    </row>
    <row r="224" spans="1:7" x14ac:dyDescent="0.25">
      <c r="A224" s="7" t="s">
        <v>281</v>
      </c>
      <c r="B224" s="20" t="s">
        <v>355</v>
      </c>
      <c r="C224" s="229" t="s">
        <v>1138</v>
      </c>
      <c r="D224" s="16" t="s">
        <v>982</v>
      </c>
      <c r="E224" s="81" t="s">
        <v>381</v>
      </c>
      <c r="F224" s="185"/>
    </row>
    <row r="225" spans="1:6" s="5" customFormat="1" ht="14.25" customHeight="1" x14ac:dyDescent="0.25">
      <c r="A225" s="22"/>
      <c r="B225" s="26"/>
      <c r="C225" s="232"/>
      <c r="D225" s="24"/>
      <c r="E225" s="186"/>
      <c r="F225" s="210"/>
    </row>
    <row r="226" spans="1:6" s="36" customFormat="1" ht="17.25" x14ac:dyDescent="0.25">
      <c r="A226" s="53" t="s">
        <v>1529</v>
      </c>
      <c r="B226" s="20"/>
      <c r="C226" s="229"/>
      <c r="D226" s="16"/>
      <c r="E226" s="81"/>
    </row>
    <row r="227" spans="1:6" s="36" customFormat="1" x14ac:dyDescent="0.25">
      <c r="A227" s="169" t="s">
        <v>1365</v>
      </c>
      <c r="B227" s="20" t="s">
        <v>1037</v>
      </c>
      <c r="C227" s="231" t="s">
        <v>1035</v>
      </c>
      <c r="D227" s="16" t="s">
        <v>1194</v>
      </c>
      <c r="E227" s="84" t="s">
        <v>1036</v>
      </c>
    </row>
    <row r="228" spans="1:6" s="36" customFormat="1" x14ac:dyDescent="0.25">
      <c r="A228" s="31"/>
      <c r="B228" s="31"/>
      <c r="C228" s="244"/>
      <c r="D228" s="31"/>
      <c r="E228" s="108"/>
    </row>
    <row r="229" spans="1:6" s="36" customFormat="1" ht="21" x14ac:dyDescent="0.25">
      <c r="A229" s="100" t="s">
        <v>667</v>
      </c>
      <c r="B229" s="66"/>
      <c r="C229" s="240"/>
      <c r="D229" s="67"/>
      <c r="E229" s="101"/>
    </row>
    <row r="230" spans="1:6" s="36" customFormat="1" x14ac:dyDescent="0.25">
      <c r="A230" s="34" t="s">
        <v>1298</v>
      </c>
      <c r="B230" s="7" t="s">
        <v>443</v>
      </c>
      <c r="C230" s="231" t="s">
        <v>1066</v>
      </c>
      <c r="D230" s="17" t="s">
        <v>641</v>
      </c>
      <c r="E230" s="104" t="s">
        <v>458</v>
      </c>
    </row>
    <row r="231" spans="1:6" s="36" customFormat="1" x14ac:dyDescent="0.25">
      <c r="A231" s="34" t="s">
        <v>1508</v>
      </c>
      <c r="B231" s="7" t="s">
        <v>871</v>
      </c>
      <c r="C231" s="231" t="s">
        <v>1144</v>
      </c>
      <c r="D231" s="17" t="s">
        <v>891</v>
      </c>
      <c r="E231" s="81" t="s">
        <v>872</v>
      </c>
    </row>
    <row r="232" spans="1:6" s="36" customFormat="1" x14ac:dyDescent="0.25">
      <c r="A232" s="34" t="s">
        <v>1527</v>
      </c>
      <c r="B232" s="7" t="s">
        <v>607</v>
      </c>
      <c r="C232" s="231" t="s">
        <v>1142</v>
      </c>
      <c r="D232" s="17" t="s">
        <v>60</v>
      </c>
      <c r="E232" s="81" t="s">
        <v>619</v>
      </c>
    </row>
    <row r="233" spans="1:6" x14ac:dyDescent="0.25">
      <c r="A233" s="11" t="s">
        <v>1489</v>
      </c>
      <c r="B233" s="11" t="s">
        <v>1484</v>
      </c>
      <c r="C233" s="245" t="s">
        <v>1140</v>
      </c>
      <c r="D233" s="196" t="s">
        <v>687</v>
      </c>
      <c r="E233" s="81" t="s">
        <v>1486</v>
      </c>
      <c r="F233" s="36"/>
    </row>
    <row r="234" spans="1:6" x14ac:dyDescent="0.25">
      <c r="A234" s="7" t="s">
        <v>277</v>
      </c>
      <c r="B234" s="20" t="s">
        <v>1864</v>
      </c>
      <c r="C234" s="229" t="s">
        <v>1512</v>
      </c>
      <c r="D234" s="17" t="s">
        <v>1492</v>
      </c>
      <c r="E234" s="84" t="s">
        <v>1919</v>
      </c>
    </row>
    <row r="235" spans="1:6" x14ac:dyDescent="0.25">
      <c r="A235" s="20" t="s">
        <v>277</v>
      </c>
      <c r="B235" s="7" t="s">
        <v>1860</v>
      </c>
      <c r="C235" s="231" t="s">
        <v>1943</v>
      </c>
      <c r="D235" s="17" t="s">
        <v>488</v>
      </c>
      <c r="E235" s="81" t="s">
        <v>1920</v>
      </c>
    </row>
    <row r="236" spans="1:6" x14ac:dyDescent="0.25">
      <c r="A236" s="20" t="s">
        <v>277</v>
      </c>
      <c r="B236" s="7" t="s">
        <v>1299</v>
      </c>
      <c r="C236" s="231" t="s">
        <v>1143</v>
      </c>
      <c r="D236" s="17" t="s">
        <v>1517</v>
      </c>
      <c r="E236" s="81" t="s">
        <v>663</v>
      </c>
      <c r="F236" s="194"/>
    </row>
    <row r="237" spans="1:6" s="36" customFormat="1" x14ac:dyDescent="0.25">
      <c r="A237" s="20" t="s">
        <v>277</v>
      </c>
      <c r="B237" s="7" t="s">
        <v>1300</v>
      </c>
      <c r="C237" s="231" t="s">
        <v>1141</v>
      </c>
      <c r="D237" s="17" t="s">
        <v>59</v>
      </c>
      <c r="E237" s="81" t="s">
        <v>376</v>
      </c>
      <c r="F237" s="194"/>
    </row>
    <row r="238" spans="1:6" s="36" customFormat="1" x14ac:dyDescent="0.25">
      <c r="A238" s="20" t="s">
        <v>277</v>
      </c>
      <c r="B238" s="7" t="s">
        <v>1944</v>
      </c>
      <c r="C238" s="231" t="s">
        <v>1140</v>
      </c>
      <c r="D238" s="17" t="s">
        <v>59</v>
      </c>
      <c r="E238" s="81" t="s">
        <v>1945</v>
      </c>
      <c r="F238" s="194"/>
    </row>
    <row r="239" spans="1:6" s="36" customFormat="1" x14ac:dyDescent="0.25">
      <c r="A239" s="20" t="s">
        <v>277</v>
      </c>
      <c r="B239" s="7" t="s">
        <v>1276</v>
      </c>
      <c r="C239" s="231" t="s">
        <v>1148</v>
      </c>
      <c r="D239" s="17" t="s">
        <v>793</v>
      </c>
      <c r="E239" s="81" t="s">
        <v>1277</v>
      </c>
      <c r="F239" s="194"/>
    </row>
    <row r="240" spans="1:6" s="36" customFormat="1" x14ac:dyDescent="0.25">
      <c r="A240" s="20" t="s">
        <v>277</v>
      </c>
      <c r="B240" s="7" t="s">
        <v>1201</v>
      </c>
      <c r="C240" s="231" t="s">
        <v>1145</v>
      </c>
      <c r="D240" s="17" t="s">
        <v>488</v>
      </c>
      <c r="E240" s="81" t="s">
        <v>905</v>
      </c>
      <c r="F240" s="194"/>
    </row>
    <row r="241" spans="1:6" s="36" customFormat="1" x14ac:dyDescent="0.25">
      <c r="A241" s="20" t="s">
        <v>277</v>
      </c>
      <c r="B241" s="7" t="s">
        <v>1208</v>
      </c>
      <c r="C241" s="229" t="s">
        <v>1146</v>
      </c>
      <c r="D241" s="16" t="s">
        <v>1492</v>
      </c>
      <c r="E241" s="81" t="s">
        <v>1231</v>
      </c>
      <c r="F241" s="194"/>
    </row>
    <row r="242" spans="1:6" s="36" customFormat="1" x14ac:dyDescent="0.25">
      <c r="A242" s="20" t="s">
        <v>277</v>
      </c>
      <c r="B242" s="7" t="s">
        <v>1262</v>
      </c>
      <c r="C242" s="229" t="s">
        <v>1220</v>
      </c>
      <c r="D242" s="16" t="s">
        <v>57</v>
      </c>
      <c r="E242" s="81" t="s">
        <v>1265</v>
      </c>
      <c r="F242" s="194"/>
    </row>
    <row r="243" spans="1:6" x14ac:dyDescent="0.25">
      <c r="A243" s="20" t="s">
        <v>277</v>
      </c>
      <c r="B243" s="7" t="s">
        <v>1415</v>
      </c>
      <c r="C243" s="229" t="s">
        <v>1140</v>
      </c>
      <c r="D243" s="16" t="s">
        <v>488</v>
      </c>
      <c r="E243" s="81" t="s">
        <v>1431</v>
      </c>
      <c r="F243" s="36"/>
    </row>
    <row r="244" spans="1:6" x14ac:dyDescent="0.25">
      <c r="A244" s="20" t="s">
        <v>277</v>
      </c>
      <c r="B244" s="7" t="s">
        <v>1474</v>
      </c>
      <c r="C244" s="229" t="s">
        <v>1512</v>
      </c>
      <c r="D244" s="16" t="s">
        <v>1492</v>
      </c>
      <c r="E244" s="81" t="s">
        <v>1472</v>
      </c>
    </row>
    <row r="245" spans="1:6" x14ac:dyDescent="0.25">
      <c r="A245" s="7" t="s">
        <v>277</v>
      </c>
      <c r="B245" s="7" t="s">
        <v>1501</v>
      </c>
      <c r="C245" s="231" t="s">
        <v>1513</v>
      </c>
      <c r="D245" s="17" t="s">
        <v>58</v>
      </c>
      <c r="E245" s="81" t="s">
        <v>1514</v>
      </c>
    </row>
    <row r="246" spans="1:6" x14ac:dyDescent="0.25">
      <c r="A246" s="7" t="s">
        <v>277</v>
      </c>
      <c r="B246" s="7" t="s">
        <v>1550</v>
      </c>
      <c r="C246" s="231" t="s">
        <v>1515</v>
      </c>
      <c r="D246" s="17" t="s">
        <v>1263</v>
      </c>
      <c r="E246" s="81" t="s">
        <v>1516</v>
      </c>
    </row>
    <row r="247" spans="1:6" x14ac:dyDescent="0.25">
      <c r="A247" s="20" t="s">
        <v>277</v>
      </c>
      <c r="B247" s="7" t="s">
        <v>1278</v>
      </c>
      <c r="C247" s="229" t="s">
        <v>1297</v>
      </c>
      <c r="D247" s="16" t="s">
        <v>1263</v>
      </c>
      <c r="E247" s="81" t="s">
        <v>1279</v>
      </c>
    </row>
    <row r="248" spans="1:6" x14ac:dyDescent="0.25">
      <c r="A248" s="20" t="s">
        <v>277</v>
      </c>
      <c r="B248" s="7" t="s">
        <v>1678</v>
      </c>
      <c r="C248" s="229" t="s">
        <v>1695</v>
      </c>
      <c r="D248" s="16" t="s">
        <v>58</v>
      </c>
      <c r="E248" s="81" t="s">
        <v>1679</v>
      </c>
    </row>
    <row r="249" spans="1:6" x14ac:dyDescent="0.25">
      <c r="A249" s="20" t="s">
        <v>277</v>
      </c>
      <c r="B249" s="7" t="s">
        <v>1826</v>
      </c>
      <c r="C249" s="229" t="s">
        <v>1981</v>
      </c>
      <c r="D249" s="16" t="s">
        <v>1492</v>
      </c>
      <c r="E249" s="81" t="s">
        <v>1827</v>
      </c>
    </row>
    <row r="250" spans="1:6" x14ac:dyDescent="0.25">
      <c r="A250" s="20" t="s">
        <v>277</v>
      </c>
      <c r="B250" s="7" t="s">
        <v>1830</v>
      </c>
      <c r="C250" s="229"/>
      <c r="D250" s="16" t="s">
        <v>1690</v>
      </c>
      <c r="E250" s="304" t="s">
        <v>1831</v>
      </c>
    </row>
    <row r="251" spans="1:6" x14ac:dyDescent="0.25">
      <c r="A251" s="20" t="s">
        <v>277</v>
      </c>
      <c r="B251" s="7" t="s">
        <v>1993</v>
      </c>
      <c r="C251" s="229"/>
      <c r="D251" s="16"/>
      <c r="E251" s="304" t="s">
        <v>1995</v>
      </c>
    </row>
    <row r="252" spans="1:6" x14ac:dyDescent="0.25">
      <c r="A252" s="20" t="s">
        <v>277</v>
      </c>
      <c r="B252" s="7" t="s">
        <v>1982</v>
      </c>
      <c r="C252" s="229"/>
      <c r="D252" s="16" t="s">
        <v>1690</v>
      </c>
      <c r="E252" s="304" t="s">
        <v>1983</v>
      </c>
    </row>
    <row r="253" spans="1:6" x14ac:dyDescent="0.25">
      <c r="A253" s="20" t="s">
        <v>277</v>
      </c>
      <c r="B253" s="7" t="s">
        <v>1689</v>
      </c>
      <c r="C253" s="16" t="s">
        <v>1692</v>
      </c>
      <c r="D253" s="16" t="s">
        <v>1690</v>
      </c>
      <c r="E253" s="81" t="s">
        <v>1691</v>
      </c>
    </row>
    <row r="254" spans="1:6" x14ac:dyDescent="0.25">
      <c r="A254" s="20" t="s">
        <v>277</v>
      </c>
      <c r="B254" s="7" t="s">
        <v>1693</v>
      </c>
      <c r="C254" s="16" t="s">
        <v>1692</v>
      </c>
      <c r="D254" s="16" t="s">
        <v>1690</v>
      </c>
      <c r="E254" s="81" t="s">
        <v>1694</v>
      </c>
    </row>
    <row r="255" spans="1:6" x14ac:dyDescent="0.25">
      <c r="A255" s="20" t="s">
        <v>1643</v>
      </c>
      <c r="B255" s="7" t="s">
        <v>1644</v>
      </c>
      <c r="C255" s="229" t="s">
        <v>1648</v>
      </c>
      <c r="D255" s="16" t="s">
        <v>793</v>
      </c>
      <c r="E255" s="81" t="s">
        <v>1645</v>
      </c>
    </row>
    <row r="266" ht="18.75" customHeight="1" x14ac:dyDescent="0.25"/>
  </sheetData>
  <mergeCells count="2">
    <mergeCell ref="A2:D2"/>
    <mergeCell ref="A1:D1"/>
  </mergeCells>
  <hyperlinks>
    <hyperlink ref="E3" r:id="rId1" xr:uid="{38096EEA-0021-4798-AAE7-2E98D2AEF3C6}"/>
    <hyperlink ref="E8" r:id="rId2" display="rparker27@ivytech.edu" xr:uid="{EDFE5FD0-8BCF-4641-BF23-345CCA73A578}"/>
    <hyperlink ref="E14" r:id="rId3" display="rhuffman10@ivytech.edu" xr:uid="{C1010A56-020F-48CA-B2B8-2265B0480DF3}"/>
    <hyperlink ref="E15" r:id="rId4" display="ngoodnight@ivytech.edu" xr:uid="{BDF159F9-20AD-4004-90F6-370B62021072}"/>
    <hyperlink ref="E19" r:id="rId5" display="mclouse12@ivytech.edu" xr:uid="{B5C297E9-964E-4146-BBBD-4F4644A7C236}"/>
    <hyperlink ref="E33" r:id="rId6" display="abell118@ivytech.edu" xr:uid="{6649D8BB-8EC9-42AC-B227-C220AD569E2F}"/>
    <hyperlink ref="E40" r:id="rId7" display="rparker27@ivytech.edu" xr:uid="{599F14E8-E9BF-487B-A94C-4D2774DB6FE4}"/>
    <hyperlink ref="E41" r:id="rId8" display="bbarnes23@ivytech.edu" xr:uid="{1AD8FB65-30B0-4964-B5A7-11B8D4F8B20D}"/>
    <hyperlink ref="E52" r:id="rId9" display="rbishop25@ivytech.edu" xr:uid="{8CABB330-5ECE-4E27-A930-FA81EE1BB0BA}"/>
    <hyperlink ref="E57" r:id="rId10" display="sdunlvay@ivytech.edu" xr:uid="{294912A6-4DE8-4F6E-A750-1C6D5C881280}"/>
    <hyperlink ref="E58" r:id="rId11" display="kdumas3@ivytech.edu" xr:uid="{76D6F4E7-9073-483E-A3FE-F6BD4D37A0BA}"/>
    <hyperlink ref="E61" r:id="rId12" display="rmourad@ivytech.edu" xr:uid="{54319E63-6858-4A67-9607-DB0E79329DDE}"/>
    <hyperlink ref="E62" r:id="rId13" display="amoschelfoster@ivytech.edu" xr:uid="{53EED0AB-27F0-4D3C-891B-9EC3FADFE411}"/>
    <hyperlink ref="E63" r:id="rId14" display="gstevens2@ivytech.edu" xr:uid="{88C31502-5B5D-4AAB-8D4E-77A2FF484A3C}"/>
    <hyperlink ref="E68" r:id="rId15" display="ckumfer@ivytech.edu" xr:uid="{5DFE9EFE-E461-4A45-AABE-5D04C752F207}"/>
    <hyperlink ref="E69" r:id="rId16" display="lkaufmannhunsb@ivytech.edu" xr:uid="{62691529-5348-44DD-A3E6-822ABF2ADD3D}"/>
    <hyperlink ref="E70" r:id="rId17" display="cmcculure7@ivytech.edu" xr:uid="{C575D0EC-A718-4A07-82EB-3D775B8D3072}"/>
    <hyperlink ref="E74" r:id="rId18" display="kthomas394@ivytech.edu" xr:uid="{639A4C95-2C28-4278-B6AA-E9054D7C1F6A}"/>
    <hyperlink ref="E77" r:id="rId19" display="jjohnson400@ivytech.edu" xr:uid="{D00E37C0-3D40-4FA1-A035-A0E232B22A61}"/>
    <hyperlink ref="E79" r:id="rId20" display="tleoneunger@ivytech.edu" xr:uid="{DDECDF5C-B9A8-4D1A-8B99-DA4C968943CE}"/>
    <hyperlink ref="E80" r:id="rId21" display="tbigelow@ivytech.edu" xr:uid="{9F077405-28DE-44CF-AF5F-7C9BBFD7F7ED}"/>
    <hyperlink ref="E83" r:id="rId22" display="mjohnsonii@ivytech.edu" xr:uid="{2131A391-3FCF-422B-AEE8-39F095EE8FD0}"/>
    <hyperlink ref="E81" r:id="rId23" display="broyse@ivytech.edu" xr:uid="{FED3CD05-3D8B-4B6D-9442-5A4A3B0D3574}"/>
    <hyperlink ref="E82" r:id="rId24" display="ksmith190@ivytech.edu" xr:uid="{6C976A1E-85EE-4F61-8E7A-2C8D6C879BD7}"/>
    <hyperlink ref="E86" r:id="rId25" display="jsummrt61@ivytech.edu" xr:uid="{FBDF5394-1D1B-4B00-AD12-8F54173A4EC5}"/>
    <hyperlink ref="E87" r:id="rId26" display="jwitucki@ivytech.edu" xr:uid="{7BFB5612-BDF3-4687-8F63-08454A7405C0}"/>
    <hyperlink ref="E90" r:id="rId27" display="dlewis63@ivytech.edu" xr:uid="{26AF31B0-EBEA-4B76-8F4C-F8AA57CCEF67}"/>
    <hyperlink ref="E92" r:id="rId28" display="tbissell@ivytech.edu" xr:uid="{6161087E-8CBC-43A4-8274-A77D6A4C7362}"/>
    <hyperlink ref="E93" r:id="rId29" display="cbarlow@ivytech.edu" xr:uid="{1333666B-252C-4B30-AE86-8F6D93255F4F}"/>
    <hyperlink ref="E94" r:id="rId30" display="charris125@ivytech.edu" xr:uid="{526C0D5D-63FD-4556-8E71-F9F903CBAF43}"/>
    <hyperlink ref="E95" r:id="rId31" display="lsteele@ivytech.edu" xr:uid="{D4286F6B-2D76-45A6-85FC-0DBDF5332B29}"/>
    <hyperlink ref="E96" r:id="rId32" display="cschlade@ivytech.edu" xr:uid="{BFEF2DAD-DED5-4DB4-921E-950E9900F236}"/>
    <hyperlink ref="E100" r:id="rId33" display="kjones82@ivytech.edu" xr:uid="{4758E339-7F8F-4EF3-A35B-FE69D41440A2}"/>
    <hyperlink ref="E101" r:id="rId34" display="ejohnson76@ivytech.edu" xr:uid="{DDB19DDF-F46D-4A93-9B0E-BE38DD0D919A}"/>
    <hyperlink ref="E102" r:id="rId35" display="teagleson1@ivytech.edu" xr:uid="{15364CEB-7F8C-4964-A1F7-67C41B7575D8}"/>
    <hyperlink ref="E105" r:id="rId36" display="mdemacedo@ivytech.edu" xr:uid="{40EE6C62-C28B-4673-9D5C-C749674DB804}"/>
    <hyperlink ref="E108" r:id="rId37" display="rgrable2@ivytech.edu" xr:uid="{AF1ACFE7-E740-4D31-B302-9C37ADBB92A4}"/>
    <hyperlink ref="E103" r:id="rId38" display="jsimmons@ivytech.edu" xr:uid="{F69CF8AB-D77C-4F51-AACE-7241DE6C0499}"/>
    <hyperlink ref="E104" r:id="rId39" display="htrumbull@ivytech.edu" xr:uid="{ADBDC286-2D1D-42AE-A3E2-63D6B5FBD325}"/>
    <hyperlink ref="E112" r:id="rId40" display="pmayo1@ivytech.edu" xr:uid="{32D46FF6-B9C2-4ED4-8A5C-4032C6CDB689}"/>
    <hyperlink ref="E113" r:id="rId41" display="elueck@ivytech.edu" xr:uid="{97D78BB1-E84D-4488-AF4B-DE6973F04701}"/>
    <hyperlink ref="E118" r:id="rId42" display="jewen4@ivytech.edu" xr:uid="{93C42579-F368-48C7-B6ED-97C90DD54A6D}"/>
    <hyperlink ref="E119" r:id="rId43" display="mfisher98@ivytech.edu" xr:uid="{7657087D-6E17-4325-A98E-11418B2BB5B9}"/>
    <hyperlink ref="E120" r:id="rId44" display="ghall21@ivytech.edu" xr:uid="{2C9FDBAB-2CEE-4376-8E5B-3A4E4A289E98}"/>
    <hyperlink ref="E123" r:id="rId45" display="rmourad@ivytech.edu" xr:uid="{244C9351-3B68-4B67-97F8-7E9133CB2762}"/>
    <hyperlink ref="E128" r:id="rId46" display="bpusateri@ivytech.edu" xr:uid="{645CFB7A-E58F-4B00-9269-2F5448210B58}"/>
    <hyperlink ref="E131" r:id="rId47" display="jlynch@ivytech.edu" xr:uid="{9981E288-B7B0-4C28-9DCD-5A773B24E854}"/>
    <hyperlink ref="E135" r:id="rId48" display="pmccormi@ivytech.edu" xr:uid="{465D90FF-9BB7-4EB7-9042-31D130D89A53}"/>
    <hyperlink ref="E136" r:id="rId49" display="bputnam3@ivytech.edu" xr:uid="{17F08ECF-0D6C-4339-AEAC-0530C8C6628B}"/>
    <hyperlink ref="E137" r:id="rId50" display="cquickel@ivytech.edu" xr:uid="{DB5F87D8-511A-4A03-88D7-390D9A3BE96C}"/>
    <hyperlink ref="E140" r:id="rId51" display="mshort@ivytech.edu" xr:uid="{B23F9BFB-1841-4D1B-815A-45504F40C122}"/>
    <hyperlink ref="E146" r:id="rId52" display="bgaff3@ivytech.edu" xr:uid="{2010E045-25D5-4868-A60C-42447B452C54}"/>
    <hyperlink ref="E194" r:id="rId53" display="mshady1@ivytech.edu" xr:uid="{F899075C-3054-4BBC-BACB-1DB8DE2E442D}"/>
    <hyperlink ref="E195" r:id="rId54" display="tpeterson20@ivytech.edu" xr:uid="{69A5C122-C263-4474-95FC-42AC1BA2FDB2}"/>
    <hyperlink ref="E200" r:id="rId55" display="jkrinn@ivytech.edu" xr:uid="{558D07B1-1B08-4482-80C4-15A9441245C2}"/>
    <hyperlink ref="E201" r:id="rId56" display="nprocise@ivytech.edu" xr:uid="{C6F3E002-D7AE-4CB2-9B2F-352B7CEAB8D1}"/>
    <hyperlink ref="E202" r:id="rId57" display="lvachon1@ivytech.edu" xr:uid="{91B92D7E-EF63-49C3-87DE-5C7D16070679}"/>
    <hyperlink ref="E206" r:id="rId58" display="hcopen@ivytech.edu" xr:uid="{B5ED6165-AD8D-4B97-95B1-EEDD073236F0}"/>
    <hyperlink ref="E218" r:id="rId59" display="nkyle@ivytech.edu" xr:uid="{A5D71A1D-E339-4CD1-93C4-1E0A5A197864}"/>
    <hyperlink ref="E224" r:id="rId60" display="dhockemeyer1@ivytech.edu" xr:uid="{E17D2645-18A8-41EB-87E6-DD74325EFC24}"/>
    <hyperlink ref="E154" r:id="rId61" display="avenable11@ivytech.edu" xr:uid="{2DA87CE8-44E7-45CB-B1ED-72D760868299}"/>
    <hyperlink ref="E232" r:id="rId62" display="mmyles@ivytech.edu" xr:uid="{CD651B87-4F3D-4800-8E49-9989113190E2}"/>
    <hyperlink ref="E236" r:id="rId63" display="hdawes@ivytech.edu" xr:uid="{41950CBB-E053-46A2-BF29-64B2152EB408}"/>
    <hyperlink ref="E166" r:id="rId64" display="bpusateri@ivytech.edu" xr:uid="{DD77608A-C0C4-422F-A259-70E66B5FEB73}"/>
    <hyperlink ref="E169" r:id="rId65" display="tfulk7@ivytech.edu" xr:uid="{A9FA85A6-F03E-4F3D-9569-463FBDC876DC}"/>
    <hyperlink ref="E170" r:id="rId66" display="mhess26@ivytech.edu" xr:uid="{B3A529B3-CD81-49BD-BCEA-489EEDDDAD84}"/>
    <hyperlink ref="E173" r:id="rId67" display="tfulk7@ivytech.edu" xr:uid="{FB2B6CDE-D01B-4758-9ADA-B1C2BE2EE3AD}"/>
    <hyperlink ref="E176" r:id="rId68" display="pmccormi@ivytech.edu" xr:uid="{38B3E743-E787-4B8D-99B2-527C09698BDE}"/>
    <hyperlink ref="E178" r:id="rId69" display="jalbertson12@ivytech.edu" xr:uid="{278C8FB4-E537-4EE9-B803-B374E0F547F5}"/>
    <hyperlink ref="E188" r:id="rId70" display="jglassburn12@ivytech.edu" xr:uid="{E089D005-5190-4A9C-9B85-3B931F5C75BA}"/>
    <hyperlink ref="E199" r:id="rId71" display="jgresla@ivytech.edu" xr:uid="{5C997651-9476-4B74-8426-B95B62765B02}"/>
    <hyperlink ref="E48" r:id="rId72" display="rfranklin30@ivytech.edu" xr:uid="{BFD8B210-4EA1-449B-920A-73C63B4EEDFD}"/>
    <hyperlink ref="E223" r:id="rId73" display="ljackson68@ivytech.edu" xr:uid="{CE227637-4A12-419F-B574-F22B09177FBF}"/>
    <hyperlink ref="E179" r:id="rId74" display="aparkinson5@ivytech.edu" xr:uid="{81607224-8559-4130-A133-EE12B55BB836}"/>
    <hyperlink ref="E152" r:id="rId75" display="kroberts100@ivytech.edu" xr:uid="{5BF39CD8-C18A-4836-97A0-D58A784845C2}"/>
    <hyperlink ref="E16" r:id="rId76" display="dbuell3@ivytech.edu" xr:uid="{2BCB5275-976B-4CE5-9A7E-5A94BE8E3C12}"/>
    <hyperlink ref="E22" r:id="rId77" display="karnold89@ivytech.edu" xr:uid="{765DC2F2-1488-4E8D-9739-D0F4BAA1C2EB}"/>
    <hyperlink ref="E203" r:id="rId78" display="kmunson1@ivytech.edu" xr:uid="{61906FA5-D45F-4FC8-B804-C14FCC6293F7}"/>
    <hyperlink ref="E227" r:id="rId79" display="callen173@ivytech.edu" xr:uid="{87F0DB35-C3F3-4BD0-9356-63EED760A74C}"/>
    <hyperlink ref="E207" r:id="rId80" display="reagleson1@ivytech.edu" xr:uid="{81CB774D-D8EF-4CFE-A881-ACDB8810B8BF}"/>
    <hyperlink ref="E56" r:id="rId81" display="lrouth1@ivytech.edu" xr:uid="{54976745-36DE-4B12-9C95-D06A51236E7E}"/>
    <hyperlink ref="E210" r:id="rId82" display="pneu@ivytech.edu" xr:uid="{4F12EA30-35E7-463A-A170-65160ED59133}"/>
    <hyperlink ref="E211" r:id="rId83" display="kmunson1@ivytech.edu" xr:uid="{02048DAE-1C05-4B94-9438-BEDAD6673895}"/>
    <hyperlink ref="E191" r:id="rId84" display="jglassburn12@ivytech.edu" xr:uid="{2CAFAABA-CD14-4350-A71A-D170BA89609D}"/>
    <hyperlink ref="E231" r:id="rId85" display="jgross71@ivytech.edu" xr:uid="{CE596621-8947-44FB-8AFC-890C2F971F99}"/>
    <hyperlink ref="E177" r:id="rId86" display="aparkinson4@ivytech.edu" xr:uid="{2294B3DD-B9FB-46F9-A65D-063B8D82517B}"/>
    <hyperlink ref="E21" r:id="rId87" display="gpeppasjr@ivytech.edu" xr:uid="{94DC50ED-AFAA-4A36-B4CE-C8AEBEB21B19}"/>
    <hyperlink ref="E44" r:id="rId88" display="rboxwell1@ivytech.edu" xr:uid="{EDDAFE46-D889-4C57-9F83-16DF57EB45D1}"/>
    <hyperlink ref="E165" r:id="rId89" display="eallmon1@ivytech.edu" xr:uid="{F79EBA36-D1D9-4383-810B-D7B13235A05B}"/>
    <hyperlink ref="E127" r:id="rId90" display="eallmon1@ivytech.edu" xr:uid="{3CBEAEE0-B97B-4AF4-9109-072FE5848666}"/>
    <hyperlink ref="E78" r:id="rId91" display="slively@ivytech.edu" xr:uid="{AD190BC3-E3DF-48F5-AB99-B7734821DE25}"/>
    <hyperlink ref="E106" r:id="rId92" xr:uid="{4A2C1790-CFFF-44C6-9794-1102A945D12E}"/>
    <hyperlink ref="E214" r:id="rId93" xr:uid="{9D76135B-5E31-4378-8734-BB56D5EA763C}"/>
    <hyperlink ref="E243" r:id="rId94" display="selliott92@ivytech.edu" xr:uid="{0C373426-13BC-4FF1-95C2-1913B9472892}"/>
    <hyperlink ref="E107" r:id="rId95" xr:uid="{CB4360E6-9134-4C09-ACCE-6A5AA799C9A5}"/>
    <hyperlink ref="E25" r:id="rId96" display="jfair16@ivytech.edu" xr:uid="{DB9F0654-B608-4456-BB96-C67E662B3587}"/>
    <hyperlink ref="E26" r:id="rId97" display="nscharlach@ivytech.edu" xr:uid="{D658EAB9-D7E8-46CD-8275-CCE2B5A72E82}"/>
    <hyperlink ref="E233" r:id="rId98" display="lbenner1@ivytech.edu" xr:uid="{0A05AD1C-A68A-4442-A607-08711AF3030C}"/>
    <hyperlink ref="E245" r:id="rId99" display="jlahr5@ivytech.edu" xr:uid="{F6CE923F-4968-4C36-B712-DCF6E58510DB}"/>
    <hyperlink ref="E246" r:id="rId100" display="ctodd12@ivytech.edu" xr:uid="{B7450C4C-7AA3-47B3-903B-060604E1F0A9}"/>
    <hyperlink ref="E215" r:id="rId101" display="jdaring@ivytech.edu" xr:uid="{A9559911-BB59-4C3E-B846-F50879405305}"/>
    <hyperlink ref="E151" r:id="rId102" display="eallmon1@ivytech.edu" xr:uid="{103E5317-AA94-4DFB-A8BF-2C8B1D6CAA44}"/>
    <hyperlink ref="E239" r:id="rId103" display="hdawes@ivytech.edu" xr:uid="{9D0DFEC7-6A23-4F65-A4E5-B9CEEA9AA47E}"/>
    <hyperlink ref="E240" r:id="rId104" display="hdawes@ivytech.edu" xr:uid="{8A050CED-8263-4B7E-9B94-32BE49AD1081}"/>
    <hyperlink ref="E11" r:id="rId105" display="https://dms.ivytech.edu/cgi-bin/user_edit.fcgi?id=cgreen276" xr:uid="{9DE1A78F-C956-4273-A897-0C7A417B0477}"/>
    <hyperlink ref="E29" r:id="rId106" display="jfair16@ivytech.edu" xr:uid="{EFE42160-1B09-4B32-896C-7C297D86CA99}"/>
    <hyperlink ref="E132" r:id="rId107" display="aramey2@" xr:uid="{9C56362A-B983-47CE-8754-2230E0E25B2A}"/>
    <hyperlink ref="E143" r:id="rId108" display="jtolbert12@ivytech.edu" xr:uid="{736BBD50-4A6B-47FC-8233-F220A3E4790F}"/>
    <hyperlink ref="E162" r:id="rId109" display="esalyers@ivytech.edu" xr:uid="{D6EA7BBA-1C3A-4622-B3B6-9728F153E68A}"/>
    <hyperlink ref="E161" r:id="rId110" display="japplegate19@ivytech.edu" xr:uid="{B325FEB1-0220-4E1A-9549-588F14E71DEF}"/>
    <hyperlink ref="E250" r:id="rId111" display="https://dms.ivytech.edu/cgi-bin/user_edit.fcgi?id=mrobertson105" xr:uid="{D7838D55-65FD-48ED-8EFB-40918AF86784}"/>
  </hyperlinks>
  <printOptions gridLines="1"/>
  <pageMargins left="9.8958333333333329E-3" right="0.7" top="0.5" bottom="0.25" header="0.3" footer="0.3"/>
  <pageSetup scale="95" orientation="landscape" r:id="rId1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6254F-3B29-407B-876B-F0FABCC1A67F}">
  <sheetPr>
    <tabColor rgb="FF00B0F0"/>
  </sheetPr>
  <dimension ref="A1:F34"/>
  <sheetViews>
    <sheetView workbookViewId="0">
      <selection activeCell="I1" sqref="I1"/>
    </sheetView>
  </sheetViews>
  <sheetFormatPr defaultRowHeight="15" x14ac:dyDescent="0.25"/>
  <cols>
    <col min="1" max="1" width="21.42578125" bestFit="1" customWidth="1"/>
    <col min="4" max="4" width="31.5703125" customWidth="1"/>
    <col min="5" max="5" width="29.7109375" customWidth="1"/>
  </cols>
  <sheetData>
    <row r="1" spans="1:6" ht="24.75" customHeight="1" x14ac:dyDescent="0.25">
      <c r="A1" s="327" t="s">
        <v>1745</v>
      </c>
      <c r="B1" s="327"/>
      <c r="C1" s="327"/>
      <c r="D1" s="327"/>
      <c r="E1" s="327"/>
    </row>
    <row r="2" spans="1:6" ht="18.75" x14ac:dyDescent="0.25">
      <c r="A2" s="328" t="s">
        <v>1746</v>
      </c>
      <c r="B2" s="328"/>
      <c r="C2" s="328"/>
      <c r="D2" s="328"/>
      <c r="E2" s="328"/>
      <c r="F2" s="328"/>
    </row>
    <row r="3" spans="1:6" ht="30.75" customHeight="1" x14ac:dyDescent="0.25">
      <c r="A3" s="204" t="s">
        <v>741</v>
      </c>
      <c r="B3" s="329" t="s">
        <v>1722</v>
      </c>
      <c r="C3" s="330"/>
      <c r="D3" s="331"/>
      <c r="E3" s="332" t="s">
        <v>1723</v>
      </c>
      <c r="F3" s="333"/>
    </row>
    <row r="4" spans="1:6" ht="30" customHeight="1" x14ac:dyDescent="0.25">
      <c r="A4" s="258" t="s">
        <v>600</v>
      </c>
      <c r="B4" s="334" t="s">
        <v>742</v>
      </c>
      <c r="C4" s="335"/>
      <c r="D4" s="336"/>
      <c r="E4" s="323" t="s">
        <v>1698</v>
      </c>
      <c r="F4" s="324"/>
    </row>
    <row r="5" spans="1:6" ht="27" customHeight="1" x14ac:dyDescent="0.25">
      <c r="A5" s="204" t="s">
        <v>743</v>
      </c>
      <c r="B5" s="320" t="s">
        <v>744</v>
      </c>
      <c r="C5" s="321"/>
      <c r="D5" s="322"/>
      <c r="E5" s="323" t="s">
        <v>1451</v>
      </c>
      <c r="F5" s="324"/>
    </row>
    <row r="6" spans="1:6" ht="35.25" customHeight="1" x14ac:dyDescent="0.25">
      <c r="A6" s="277"/>
      <c r="B6" s="321"/>
      <c r="C6" s="321"/>
      <c r="D6" s="322"/>
      <c r="E6" s="325" t="s">
        <v>668</v>
      </c>
      <c r="F6" s="326"/>
    </row>
    <row r="7" spans="1:6" x14ac:dyDescent="0.25">
      <c r="A7" s="259" t="s">
        <v>99</v>
      </c>
      <c r="B7" s="259" t="s">
        <v>1452</v>
      </c>
      <c r="C7" s="259" t="s">
        <v>1453</v>
      </c>
      <c r="D7" s="259" t="s">
        <v>1711</v>
      </c>
      <c r="E7" s="260" t="s">
        <v>745</v>
      </c>
    </row>
    <row r="8" spans="1:6" x14ac:dyDescent="0.25">
      <c r="A8" s="250" t="s">
        <v>1630</v>
      </c>
      <c r="B8" s="249">
        <v>7211</v>
      </c>
      <c r="C8" s="249">
        <v>211</v>
      </c>
      <c r="D8" s="249" t="s">
        <v>229</v>
      </c>
      <c r="E8" s="249" t="s">
        <v>1631</v>
      </c>
    </row>
    <row r="9" spans="1:6" x14ac:dyDescent="0.25">
      <c r="A9" s="250" t="s">
        <v>1811</v>
      </c>
      <c r="B9" s="249">
        <v>7242</v>
      </c>
      <c r="C9" s="249">
        <v>242</v>
      </c>
      <c r="D9" s="249" t="s">
        <v>218</v>
      </c>
      <c r="E9" s="249" t="s">
        <v>1812</v>
      </c>
    </row>
    <row r="10" spans="1:6" x14ac:dyDescent="0.25">
      <c r="A10" s="250" t="s">
        <v>747</v>
      </c>
      <c r="B10" s="249">
        <v>7126</v>
      </c>
      <c r="C10" s="249">
        <v>126</v>
      </c>
      <c r="D10" s="249" t="s">
        <v>828</v>
      </c>
      <c r="E10" s="246" t="s">
        <v>748</v>
      </c>
    </row>
    <row r="11" spans="1:6" x14ac:dyDescent="0.25">
      <c r="A11" s="250" t="s">
        <v>1242</v>
      </c>
      <c r="B11" s="249">
        <v>7235</v>
      </c>
      <c r="C11" s="249">
        <v>219</v>
      </c>
      <c r="D11" s="249" t="s">
        <v>1984</v>
      </c>
      <c r="E11" s="249" t="s">
        <v>770</v>
      </c>
    </row>
    <row r="12" spans="1:6" x14ac:dyDescent="0.25">
      <c r="A12" s="250" t="s">
        <v>1455</v>
      </c>
      <c r="B12" s="249">
        <v>7219</v>
      </c>
      <c r="C12" s="249">
        <v>219</v>
      </c>
      <c r="D12" s="278" t="s">
        <v>238</v>
      </c>
      <c r="E12" s="247" t="s">
        <v>1241</v>
      </c>
    </row>
    <row r="13" spans="1:6" x14ac:dyDescent="0.25">
      <c r="A13" s="279" t="s">
        <v>751</v>
      </c>
      <c r="B13" s="280">
        <v>7225</v>
      </c>
      <c r="C13" s="280">
        <v>225</v>
      </c>
      <c r="D13" s="280" t="s">
        <v>183</v>
      </c>
      <c r="E13" s="248" t="s">
        <v>752</v>
      </c>
    </row>
    <row r="14" spans="1:6" x14ac:dyDescent="0.25">
      <c r="A14" s="250" t="s">
        <v>753</v>
      </c>
      <c r="B14" s="249">
        <v>7207</v>
      </c>
      <c r="C14" s="249">
        <v>207</v>
      </c>
      <c r="D14" s="249" t="s">
        <v>1813</v>
      </c>
      <c r="E14" s="249" t="s">
        <v>754</v>
      </c>
    </row>
    <row r="15" spans="1:6" x14ac:dyDescent="0.25">
      <c r="A15" s="250" t="s">
        <v>755</v>
      </c>
      <c r="B15" s="249">
        <v>7433</v>
      </c>
      <c r="C15" s="249">
        <v>133</v>
      </c>
      <c r="D15" s="249" t="s">
        <v>1814</v>
      </c>
      <c r="E15" s="249" t="s">
        <v>756</v>
      </c>
    </row>
    <row r="16" spans="1:6" x14ac:dyDescent="0.25">
      <c r="A16" s="250" t="s">
        <v>757</v>
      </c>
      <c r="B16" s="249">
        <v>7251</v>
      </c>
      <c r="C16" s="249">
        <v>251</v>
      </c>
      <c r="D16" s="249" t="s">
        <v>229</v>
      </c>
      <c r="E16" s="249" t="s">
        <v>758</v>
      </c>
    </row>
    <row r="17" spans="1:5" x14ac:dyDescent="0.25">
      <c r="A17" s="250" t="s">
        <v>1985</v>
      </c>
      <c r="B17" s="249">
        <v>7283</v>
      </c>
      <c r="C17" s="249">
        <v>283</v>
      </c>
      <c r="D17" s="249" t="s">
        <v>1986</v>
      </c>
      <c r="E17" s="249" t="s">
        <v>1987</v>
      </c>
    </row>
    <row r="18" spans="1:5" x14ac:dyDescent="0.25">
      <c r="A18" s="250" t="s">
        <v>759</v>
      </c>
      <c r="B18" s="249">
        <v>7281</v>
      </c>
      <c r="C18" s="249">
        <v>281</v>
      </c>
      <c r="D18" s="249" t="s">
        <v>150</v>
      </c>
      <c r="E18" s="246" t="s">
        <v>760</v>
      </c>
    </row>
    <row r="19" spans="1:5" x14ac:dyDescent="0.25">
      <c r="A19" s="250" t="s">
        <v>1988</v>
      </c>
      <c r="B19" s="249">
        <v>7205</v>
      </c>
      <c r="C19" s="251">
        <v>227</v>
      </c>
      <c r="D19" s="251" t="s">
        <v>254</v>
      </c>
      <c r="E19" s="246" t="s">
        <v>1989</v>
      </c>
    </row>
    <row r="20" spans="1:5" x14ac:dyDescent="0.25">
      <c r="A20" s="250" t="s">
        <v>1990</v>
      </c>
      <c r="B20" s="249">
        <v>7201</v>
      </c>
      <c r="C20" s="251">
        <v>251</v>
      </c>
      <c r="D20" s="251" t="s">
        <v>1991</v>
      </c>
      <c r="E20" s="246" t="s">
        <v>1992</v>
      </c>
    </row>
    <row r="21" spans="1:5" x14ac:dyDescent="0.25">
      <c r="A21" s="250" t="s">
        <v>761</v>
      </c>
      <c r="B21" s="249">
        <v>7156</v>
      </c>
      <c r="C21" s="251">
        <v>103</v>
      </c>
      <c r="D21" s="251" t="s">
        <v>746</v>
      </c>
      <c r="E21" s="249" t="s">
        <v>762</v>
      </c>
    </row>
    <row r="22" spans="1:5" x14ac:dyDescent="0.25">
      <c r="A22" s="250" t="s">
        <v>763</v>
      </c>
      <c r="B22" s="249">
        <v>7110</v>
      </c>
      <c r="C22" s="251">
        <v>110</v>
      </c>
      <c r="D22" s="251" t="s">
        <v>1239</v>
      </c>
      <c r="E22" s="249" t="s">
        <v>764</v>
      </c>
    </row>
    <row r="23" spans="1:5" x14ac:dyDescent="0.25">
      <c r="A23" s="281" t="s">
        <v>765</v>
      </c>
      <c r="B23" s="280">
        <v>7114</v>
      </c>
      <c r="C23" s="282">
        <v>109</v>
      </c>
      <c r="D23" s="282" t="s">
        <v>829</v>
      </c>
      <c r="E23" s="280" t="s">
        <v>766</v>
      </c>
    </row>
    <row r="24" spans="1:5" x14ac:dyDescent="0.25">
      <c r="A24" s="250" t="s">
        <v>768</v>
      </c>
      <c r="B24" s="249">
        <v>7108</v>
      </c>
      <c r="C24" s="251">
        <v>108</v>
      </c>
      <c r="D24" s="249" t="s">
        <v>830</v>
      </c>
      <c r="E24" s="249" t="s">
        <v>769</v>
      </c>
    </row>
    <row r="25" spans="1:5" x14ac:dyDescent="0.25">
      <c r="A25" s="281" t="s">
        <v>771</v>
      </c>
      <c r="B25" s="280">
        <v>7441</v>
      </c>
      <c r="C25" s="282">
        <v>603</v>
      </c>
      <c r="D25" s="283" t="s">
        <v>1815</v>
      </c>
      <c r="E25" s="248" t="s">
        <v>772</v>
      </c>
    </row>
    <row r="26" spans="1:5" x14ac:dyDescent="0.25">
      <c r="A26" s="279" t="s">
        <v>1283</v>
      </c>
      <c r="B26" s="280">
        <v>7133</v>
      </c>
      <c r="C26" s="280">
        <v>133</v>
      </c>
      <c r="D26" s="280" t="s">
        <v>1456</v>
      </c>
      <c r="E26" s="248" t="s">
        <v>1284</v>
      </c>
    </row>
    <row r="27" spans="1:5" x14ac:dyDescent="0.25">
      <c r="A27" s="279" t="s">
        <v>1649</v>
      </c>
      <c r="B27" s="280">
        <v>7202</v>
      </c>
      <c r="C27" s="280">
        <v>227</v>
      </c>
      <c r="D27" s="280" t="s">
        <v>268</v>
      </c>
      <c r="E27" s="248" t="s">
        <v>1650</v>
      </c>
    </row>
    <row r="28" spans="1:5" x14ac:dyDescent="0.25">
      <c r="A28" s="250" t="s">
        <v>773</v>
      </c>
      <c r="B28" s="249">
        <v>7225</v>
      </c>
      <c r="C28" s="249">
        <v>225</v>
      </c>
      <c r="D28" s="249" t="s">
        <v>183</v>
      </c>
      <c r="E28" s="249" t="s">
        <v>774</v>
      </c>
    </row>
    <row r="29" spans="1:5" x14ac:dyDescent="0.25">
      <c r="A29" s="250" t="s">
        <v>775</v>
      </c>
      <c r="B29" s="249">
        <v>7443</v>
      </c>
      <c r="C29" s="249">
        <v>641</v>
      </c>
      <c r="D29" s="249" t="s">
        <v>1816</v>
      </c>
      <c r="E29" s="246" t="s">
        <v>776</v>
      </c>
    </row>
    <row r="30" spans="1:5" x14ac:dyDescent="0.25">
      <c r="A30" s="250" t="s">
        <v>1457</v>
      </c>
      <c r="B30" s="249">
        <v>7273</v>
      </c>
      <c r="C30" s="249">
        <v>273</v>
      </c>
      <c r="D30" s="249" t="s">
        <v>1458</v>
      </c>
      <c r="E30" s="246" t="s">
        <v>1290</v>
      </c>
    </row>
    <row r="31" spans="1:5" x14ac:dyDescent="0.25">
      <c r="A31" s="250" t="s">
        <v>777</v>
      </c>
      <c r="B31" s="249">
        <v>7253</v>
      </c>
      <c r="C31" s="249">
        <v>253</v>
      </c>
      <c r="D31" s="249" t="s">
        <v>831</v>
      </c>
      <c r="E31" s="246" t="s">
        <v>778</v>
      </c>
    </row>
    <row r="32" spans="1:5" x14ac:dyDescent="0.25">
      <c r="A32" s="279" t="s">
        <v>1459</v>
      </c>
      <c r="B32" s="280">
        <v>7203</v>
      </c>
      <c r="C32" s="280">
        <v>213</v>
      </c>
      <c r="D32" s="249" t="s">
        <v>254</v>
      </c>
      <c r="E32" s="248" t="s">
        <v>1449</v>
      </c>
    </row>
    <row r="33" spans="1:5" x14ac:dyDescent="0.25">
      <c r="A33" s="250" t="s">
        <v>1724</v>
      </c>
      <c r="B33" s="249">
        <v>7232</v>
      </c>
      <c r="C33" s="249">
        <v>232</v>
      </c>
      <c r="D33" s="249" t="s">
        <v>1238</v>
      </c>
      <c r="E33" s="249" t="s">
        <v>363</v>
      </c>
    </row>
    <row r="34" spans="1:5" x14ac:dyDescent="0.25">
      <c r="A34" s="284" t="s">
        <v>780</v>
      </c>
      <c r="B34" s="278">
        <v>7112</v>
      </c>
      <c r="C34" s="278">
        <v>107</v>
      </c>
      <c r="D34" s="278" t="s">
        <v>1817</v>
      </c>
      <c r="E34" s="278" t="s">
        <v>781</v>
      </c>
    </row>
  </sheetData>
  <mergeCells count="10">
    <mergeCell ref="B5:D5"/>
    <mergeCell ref="E5:F5"/>
    <mergeCell ref="B6:D6"/>
    <mergeCell ref="E6:F6"/>
    <mergeCell ref="A1:E1"/>
    <mergeCell ref="A2:F2"/>
    <mergeCell ref="B3:D3"/>
    <mergeCell ref="E3:F3"/>
    <mergeCell ref="B4:D4"/>
    <mergeCell ref="E4:F4"/>
  </mergeCells>
  <hyperlinks>
    <hyperlink ref="E31" r:id="rId1" display="tkeyes@ivytech.edu" xr:uid="{294BE82D-6C80-49E1-92F7-AE0511528669}"/>
    <hyperlink ref="E12" r:id="rId2" display="nprater2@ivytech.edu" xr:uid="{8A0DC1AF-4DC9-44F1-A681-FF4E436E2A48}"/>
    <hyperlink ref="E7" r:id="rId3" xr:uid="{2696B273-A868-42B2-9872-A9467BAFA1B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20b12c5-ce96-4c6a-8375-74c894892b7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AE1259C1ABD84DAEA9B1252612F453" ma:contentTypeVersion="16" ma:contentTypeDescription="Create a new document." ma:contentTypeScope="" ma:versionID="12f587ddcc2a5e195f8085fe47cf849e">
  <xsd:schema xmlns:xsd="http://www.w3.org/2001/XMLSchema" xmlns:xs="http://www.w3.org/2001/XMLSchema" xmlns:p="http://schemas.microsoft.com/office/2006/metadata/properties" xmlns:ns3="220b12c5-ce96-4c6a-8375-74c894892b7a" xmlns:ns4="c4c00305-3483-4741-918c-7b003d7689cd" targetNamespace="http://schemas.microsoft.com/office/2006/metadata/properties" ma:root="true" ma:fieldsID="48c4b5bc0b565ae04333e9f2eaf7f398" ns3:_="" ns4:_="">
    <xsd:import namespace="220b12c5-ce96-4c6a-8375-74c894892b7a"/>
    <xsd:import namespace="c4c00305-3483-4741-918c-7b003d7689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0b12c5-ce96-4c6a-8375-74c894892b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00305-3483-4741-918c-7b003d7689c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E70FB2-C090-4DC4-8619-E0C98BC52A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FD8ABF-E48D-43AC-9023-890C299D2844}">
  <ds:schemaRefs>
    <ds:schemaRef ds:uri="http://purl.org/dc/dcmitype/"/>
    <ds:schemaRef ds:uri="http://purl.org/dc/terms/"/>
    <ds:schemaRef ds:uri="220b12c5-ce96-4c6a-8375-74c894892b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c4c00305-3483-4741-918c-7b003d7689cd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E5720C8-A3DB-4D3E-A58E-E90C3B272F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0b12c5-ce96-4c6a-8375-74c894892b7a"/>
    <ds:schemaRef ds:uri="c4c00305-3483-4741-918c-7b003d7689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Alpha Phone List</vt:lpstr>
      <vt:lpstr>Staff List by Dept</vt:lpstr>
      <vt:lpstr>School of Faculty</vt:lpstr>
      <vt:lpstr>WARSAW</vt:lpstr>
      <vt:lpstr>aaaaaa1</vt:lpstr>
      <vt:lpstr>'Alpha Phone List'!Print_Area</vt:lpstr>
      <vt:lpstr>'School of Faculty'!Print_Area</vt:lpstr>
      <vt:lpstr>'Staff List by Dept'!Print_Area</vt:lpstr>
    </vt:vector>
  </TitlesOfParts>
  <Company>Ivy Tech Community College - Northeast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 Belinda Talley</dc:creator>
  <cp:lastModifiedBy>Jenny Kissel</cp:lastModifiedBy>
  <cp:lastPrinted>2024-03-04T13:10:30Z</cp:lastPrinted>
  <dcterms:created xsi:type="dcterms:W3CDTF">2012-10-05T16:23:16Z</dcterms:created>
  <dcterms:modified xsi:type="dcterms:W3CDTF">2024-03-06T11:55:19Z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0x010100A1AE1259C1ABD84DAEA9B1252612F453</vt:lpwstr>
  </property>
</Properties>
</file>